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elipe\Downloads\"/>
    </mc:Choice>
  </mc:AlternateContent>
  <xr:revisionPtr revIDLastSave="0" documentId="13_ncr:1_{6FA7BAC0-05C7-47C3-83CD-35D2126AA58E}" xr6:coauthVersionLast="47" xr6:coauthVersionMax="47" xr10:uidLastSave="{00000000-0000-0000-0000-000000000000}"/>
  <bookViews>
    <workbookView xWindow="6432" yWindow="1764" windowWidth="17280" windowHeight="8988" xr2:uid="{00000000-000D-0000-FFFF-FFFF00000000}"/>
  </bookViews>
  <sheets>
    <sheet name="Verificador de movimientos y ac" sheetId="1" r:id="rId1"/>
  </sheets>
  <calcPr calcId="191029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<sst xmlns="http://schemas.openxmlformats.org/spreadsheetml/2006/main" count="46337" uniqueCount="12217">
  <si>
    <t>del 14-Jun-21 al 21-Jun-21</t>
  </si>
  <si>
    <t>NOMI</t>
  </si>
  <si>
    <t>CC</t>
  </si>
  <si>
    <t>Dp</t>
  </si>
  <si>
    <t>Empleado</t>
  </si>
  <si>
    <t>N o m b r e                                  Fecha</t>
  </si>
  <si>
    <t>Hora</t>
  </si>
  <si>
    <t>Válido  H. Laboradas</t>
  </si>
  <si>
    <t/>
  </si>
  <si>
    <t>MANCILLA MARTINEZ JORGE MARIO</t>
  </si>
  <si>
    <t>Mi 16-Jun-21</t>
  </si>
  <si>
    <t>19:02:40</t>
  </si>
  <si>
    <t>Sí</t>
  </si>
  <si>
    <t>Ju 17-Jun-21</t>
  </si>
  <si>
    <t>07:05:08</t>
  </si>
  <si>
    <t>19:04:26</t>
  </si>
  <si>
    <t>Vi 18-Jun-21</t>
  </si>
  <si>
    <t>Do 20-Jun-21</t>
  </si>
  <si>
    <t>06:53:10</t>
  </si>
  <si>
    <t>19:00:16</t>
  </si>
  <si>
    <t>No</t>
  </si>
  <si>
    <t>Lu 21-Jun-21</t>
  </si>
  <si>
    <t>06:41:56</t>
  </si>
  <si>
    <t>19:01:28</t>
  </si>
  <si>
    <t>CRUZ MEZA JOSE MANUEL</t>
  </si>
  <si>
    <t>Lu 14-Jun-21</t>
  </si>
  <si>
    <t>06:39:20</t>
  </si>
  <si>
    <t>11:06:26</t>
  </si>
  <si>
    <t>16:22:47</t>
  </si>
  <si>
    <t>Ma 15-Jun-21</t>
  </si>
  <si>
    <t>06:06:51</t>
  </si>
  <si>
    <t>11:03:26</t>
  </si>
  <si>
    <t>17:06:23</t>
  </si>
  <si>
    <t>06:15:34</t>
  </si>
  <si>
    <t>10:44:14</t>
  </si>
  <si>
    <t>16:37:08</t>
  </si>
  <si>
    <t>06:16:35</t>
  </si>
  <si>
    <t>11:21:17</t>
  </si>
  <si>
    <t>16:52:29</t>
  </si>
  <si>
    <t>06:31:50</t>
  </si>
  <si>
    <t>11:40:32</t>
  </si>
  <si>
    <t>16:53:50</t>
  </si>
  <si>
    <t>06:26:19</t>
  </si>
  <si>
    <t>10:45:47</t>
  </si>
  <si>
    <t>16:33:42</t>
  </si>
  <si>
    <t>HERNANDEZ CASTELLANOS ROGELIO</t>
  </si>
  <si>
    <t>14:48:24</t>
  </si>
  <si>
    <t>19:09:35</t>
  </si>
  <si>
    <t>22:00:26</t>
  </si>
  <si>
    <t>PERALTA HERNANDEZ RICARDO</t>
  </si>
  <si>
    <t>18:48:03</t>
  </si>
  <si>
    <t>07:09:55</t>
  </si>
  <si>
    <t>18:52:14</t>
  </si>
  <si>
    <t>07:19:50</t>
  </si>
  <si>
    <t>06:46:23</t>
  </si>
  <si>
    <t>11:49:15</t>
  </si>
  <si>
    <t>19:01:47</t>
  </si>
  <si>
    <t>Sa 19-Jun-21</t>
  </si>
  <si>
    <t>07:10:45</t>
  </si>
  <si>
    <t>11:23:25</t>
  </si>
  <si>
    <t>19:09:11</t>
  </si>
  <si>
    <t>RUEDA ZANABRIA J ASCENCION</t>
  </si>
  <si>
    <t>07:00:13</t>
  </si>
  <si>
    <t>06:53:13</t>
  </si>
  <si>
    <t>10:30:57</t>
  </si>
  <si>
    <t>19:00:04</t>
  </si>
  <si>
    <t>06:56:59</t>
  </si>
  <si>
    <t>10:30:03</t>
  </si>
  <si>
    <t>19:00:17</t>
  </si>
  <si>
    <t>18:40:50</t>
  </si>
  <si>
    <t>07:00:37</t>
  </si>
  <si>
    <t>18:37:35</t>
  </si>
  <si>
    <t>HERNANDEZ GARCIA SAMUEL</t>
  </si>
  <si>
    <t>06:48:54</t>
  </si>
  <si>
    <t>11:38:39</t>
  </si>
  <si>
    <t>19:01:02</t>
  </si>
  <si>
    <t>06:55:37</t>
  </si>
  <si>
    <t>12:10:08</t>
  </si>
  <si>
    <t>19:00:46</t>
  </si>
  <si>
    <t>18:53:00</t>
  </si>
  <si>
    <t>01:15:35</t>
  </si>
  <si>
    <t>07:00:43</t>
  </si>
  <si>
    <t>18:46:48</t>
  </si>
  <si>
    <t>07:00:19</t>
  </si>
  <si>
    <t>GARCIA FLORES JOEL</t>
  </si>
  <si>
    <t>06:54:17</t>
  </si>
  <si>
    <t>11:02:07</t>
  </si>
  <si>
    <t>19:00:03</t>
  </si>
  <si>
    <t>06:39:38</t>
  </si>
  <si>
    <t>10:59:56</t>
  </si>
  <si>
    <t>19:00:09</t>
  </si>
  <si>
    <t>PEREZ VAZQUEZ GONZALO</t>
  </si>
  <si>
    <t>18:57:21</t>
  </si>
  <si>
    <t>02:17:22</t>
  </si>
  <si>
    <t>07:02:51</t>
  </si>
  <si>
    <t>19:00:54</t>
  </si>
  <si>
    <t>07:15:05</t>
  </si>
  <si>
    <t>06:57:59</t>
  </si>
  <si>
    <t>12:09:15</t>
  </si>
  <si>
    <t>19:01:16</t>
  </si>
  <si>
    <t>07:06:54</t>
  </si>
  <si>
    <t>12:01:16</t>
  </si>
  <si>
    <t>AVILA AVILA ESPIRIDION</t>
  </si>
  <si>
    <t>14:41:53</t>
  </si>
  <si>
    <t>18:02:19</t>
  </si>
  <si>
    <t>22:00:48</t>
  </si>
  <si>
    <t>14:40:00</t>
  </si>
  <si>
    <t>17:57:16</t>
  </si>
  <si>
    <t>22:02:27</t>
  </si>
  <si>
    <t>14:39:18</t>
  </si>
  <si>
    <t>18:00:46</t>
  </si>
  <si>
    <t>22:00:32</t>
  </si>
  <si>
    <t>14:38:00</t>
  </si>
  <si>
    <t>18:01:27</t>
  </si>
  <si>
    <t>22:00:06</t>
  </si>
  <si>
    <t>14:35:28</t>
  </si>
  <si>
    <t>17:59:52</t>
  </si>
  <si>
    <t>22:01:02</t>
  </si>
  <si>
    <t>11:36:16</t>
  </si>
  <si>
    <t>16:30:07</t>
  </si>
  <si>
    <t>06:32:05</t>
  </si>
  <si>
    <t>10:33:22</t>
  </si>
  <si>
    <t>15:00:16</t>
  </si>
  <si>
    <t>HERNANDEZ PEREZ JOSE GABRIEL</t>
  </si>
  <si>
    <t>18:53:21</t>
  </si>
  <si>
    <t>02:16:40</t>
  </si>
  <si>
    <t>07:06:43</t>
  </si>
  <si>
    <t>18:40:19</t>
  </si>
  <si>
    <t>07:09:34</t>
  </si>
  <si>
    <t>06:47:19</t>
  </si>
  <si>
    <t>19:02:00</t>
  </si>
  <si>
    <t>06:48:55</t>
  </si>
  <si>
    <t>12:17:17</t>
  </si>
  <si>
    <t>19:03:44</t>
  </si>
  <si>
    <t>GARCIA SANCHEZ GERARDO</t>
  </si>
  <si>
    <t>07:01:23</t>
  </si>
  <si>
    <t>06:56:51</t>
  </si>
  <si>
    <t>10:28:59</t>
  </si>
  <si>
    <t>19:01:08</t>
  </si>
  <si>
    <t>06:49:45</t>
  </si>
  <si>
    <t>10:31:59</t>
  </si>
  <si>
    <t>19:05:43</t>
  </si>
  <si>
    <t>07:00:49</t>
  </si>
  <si>
    <t>18:53:14</t>
  </si>
  <si>
    <t>MENDOZA ARROYO JOSE ANTONIO MARTIN</t>
  </si>
  <si>
    <t>18:52:09</t>
  </si>
  <si>
    <t>07:01:38</t>
  </si>
  <si>
    <t>19:05:22</t>
  </si>
  <si>
    <t>07:02:46</t>
  </si>
  <si>
    <t>06:59:14</t>
  </si>
  <si>
    <t>14:08:50</t>
  </si>
  <si>
    <t>19:00:49</t>
  </si>
  <si>
    <t>PEREZ PINEDA JAVIER</t>
  </si>
  <si>
    <t>06:41:23</t>
  </si>
  <si>
    <t>12:13:18</t>
  </si>
  <si>
    <t>17:58:19</t>
  </si>
  <si>
    <t>06:21:10</t>
  </si>
  <si>
    <t>12:33:12</t>
  </si>
  <si>
    <t>17:40:13</t>
  </si>
  <si>
    <t>06:18:32</t>
  </si>
  <si>
    <t>16:58:02</t>
  </si>
  <si>
    <t>06:17:56</t>
  </si>
  <si>
    <t>17:06:32</t>
  </si>
  <si>
    <t>06:32:08</t>
  </si>
  <si>
    <t>12:42:20</t>
  </si>
  <si>
    <t>17:20:13</t>
  </si>
  <si>
    <t>06:48:59</t>
  </si>
  <si>
    <t>17:10:56</t>
  </si>
  <si>
    <t>SERVIN GARCIA JOSE NELSON</t>
  </si>
  <si>
    <t>08:18:38</t>
  </si>
  <si>
    <t>14:08:44</t>
  </si>
  <si>
    <t>19:51:03</t>
  </si>
  <si>
    <t>07:26:59</t>
  </si>
  <si>
    <t>20:04:30</t>
  </si>
  <si>
    <t>07:29:54</t>
  </si>
  <si>
    <t>18:34:57</t>
  </si>
  <si>
    <t>07:50:29</t>
  </si>
  <si>
    <t>18:53:26</t>
  </si>
  <si>
    <t>13:22:15</t>
  </si>
  <si>
    <t>19:45:51</t>
  </si>
  <si>
    <t>07:41:24</t>
  </si>
  <si>
    <t>07:46:30</t>
  </si>
  <si>
    <t>19:40:38</t>
  </si>
  <si>
    <t>20:32:42</t>
  </si>
  <si>
    <t>SEGUNDO ISLAS JESUS</t>
  </si>
  <si>
    <t>18:50:40</t>
  </si>
  <si>
    <t>07:04:31</t>
  </si>
  <si>
    <t>18:44:09</t>
  </si>
  <si>
    <t>07:05:37</t>
  </si>
  <si>
    <t>06:33:31</t>
  </si>
  <si>
    <t>14:03:45</t>
  </si>
  <si>
    <t>19:02:04</t>
  </si>
  <si>
    <t>06:45:53</t>
  </si>
  <si>
    <t>11:55:19</t>
  </si>
  <si>
    <t>19:04:37</t>
  </si>
  <si>
    <t>MIRANDA SALAZAR MANUEL</t>
  </si>
  <si>
    <t>07:00:21</t>
  </si>
  <si>
    <t>07:01:34</t>
  </si>
  <si>
    <t>12:52:14</t>
  </si>
  <si>
    <t>19:00:38</t>
  </si>
  <si>
    <t>07:08:33</t>
  </si>
  <si>
    <t>12:03:17</t>
  </si>
  <si>
    <t>19:00:24</t>
  </si>
  <si>
    <t>19:06:09</t>
  </si>
  <si>
    <t>07:00:34</t>
  </si>
  <si>
    <t>18:52:48</t>
  </si>
  <si>
    <t>RAMIREZ BARAJAS MARTIN</t>
  </si>
  <si>
    <t>06:51:28</t>
  </si>
  <si>
    <t>12:54:16</t>
  </si>
  <si>
    <t>19:01:51</t>
  </si>
  <si>
    <t>06:52:24</t>
  </si>
  <si>
    <t>12:42:29</t>
  </si>
  <si>
    <t>19:05:42</t>
  </si>
  <si>
    <t>18:42:55</t>
  </si>
  <si>
    <t>03:08:50</t>
  </si>
  <si>
    <t>07:05:49</t>
  </si>
  <si>
    <t>18:39:08</t>
  </si>
  <si>
    <t>07:05:57</t>
  </si>
  <si>
    <t>RESENDIZ JIMENEZ JESUS RAUL</t>
  </si>
  <si>
    <t>06:49:31</t>
  </si>
  <si>
    <t>13:26:04</t>
  </si>
  <si>
    <t>17:39:39</t>
  </si>
  <si>
    <t>06:42:07</t>
  </si>
  <si>
    <t>18:16:50</t>
  </si>
  <si>
    <t>06:02:46</t>
  </si>
  <si>
    <t>17:22:00</t>
  </si>
  <si>
    <t>06:47:32</t>
  </si>
  <si>
    <t>16:24:22</t>
  </si>
  <si>
    <t>06:38:13</t>
  </si>
  <si>
    <t>05:58:07</t>
  </si>
  <si>
    <t>11:07:23</t>
  </si>
  <si>
    <t>13:53:44</t>
  </si>
  <si>
    <t>06:58:19</t>
  </si>
  <si>
    <t>13:37:34</t>
  </si>
  <si>
    <t>18:28:23</t>
  </si>
  <si>
    <t>SERRATOS BARRERA JOSE LUIS</t>
  </si>
  <si>
    <t>17:53:05</t>
  </si>
  <si>
    <t>18:57:04</t>
  </si>
  <si>
    <t>07:19:45</t>
  </si>
  <si>
    <t>06:55:04</t>
  </si>
  <si>
    <t>14:09:20</t>
  </si>
  <si>
    <t>19:04:12</t>
  </si>
  <si>
    <t>ALVARADO GUERRERO ANDRES</t>
  </si>
  <si>
    <t>06:32:35</t>
  </si>
  <si>
    <t>13:07:51</t>
  </si>
  <si>
    <t>19:05:59</t>
  </si>
  <si>
    <t>06:42:04</t>
  </si>
  <si>
    <t>12:52:47</t>
  </si>
  <si>
    <t>19:13:11</t>
  </si>
  <si>
    <t>18:28:08</t>
  </si>
  <si>
    <t>01:18:05</t>
  </si>
  <si>
    <t>07:11:05</t>
  </si>
  <si>
    <t>18:26:04</t>
  </si>
  <si>
    <t>01:39:29</t>
  </si>
  <si>
    <t>07:07:05</t>
  </si>
  <si>
    <t>18:47:55</t>
  </si>
  <si>
    <t>07:12:38</t>
  </si>
  <si>
    <t>VAZQUEZ MARTINEZ MIGUEL ANGEL</t>
  </si>
  <si>
    <t>07:03:02</t>
  </si>
  <si>
    <t>11:59:25</t>
  </si>
  <si>
    <t>06:39:27</t>
  </si>
  <si>
    <t>14:28:16</t>
  </si>
  <si>
    <t>19:02:02</t>
  </si>
  <si>
    <t>18:59:43</t>
  </si>
  <si>
    <t>02:45:25</t>
  </si>
  <si>
    <t>07:00:56</t>
  </si>
  <si>
    <t>18:49:03</t>
  </si>
  <si>
    <t>07:05:50</t>
  </si>
  <si>
    <t>CUAHUTLE ESTANISLADO JOSE LUIS</t>
  </si>
  <si>
    <t>07:55:55</t>
  </si>
  <si>
    <t>11:57:36</t>
  </si>
  <si>
    <t>17:54:02</t>
  </si>
  <si>
    <t>07:31:04</t>
  </si>
  <si>
    <t>12:14:06</t>
  </si>
  <si>
    <t>17:34:11</t>
  </si>
  <si>
    <t>07:29:42</t>
  </si>
  <si>
    <t>12:29:00</t>
  </si>
  <si>
    <t>17:28:51</t>
  </si>
  <si>
    <t>07:44:37</t>
  </si>
  <si>
    <t>10:38:19</t>
  </si>
  <si>
    <t>11:14:04</t>
  </si>
  <si>
    <t>17:48:22</t>
  </si>
  <si>
    <t>07:56:26</t>
  </si>
  <si>
    <t>12:25:25</t>
  </si>
  <si>
    <t>17:35:19</t>
  </si>
  <si>
    <t>07:35:27</t>
  </si>
  <si>
    <t>12:21:19</t>
  </si>
  <si>
    <t>17:53:59</t>
  </si>
  <si>
    <t>CEDILLO ALBA HECTOR</t>
  </si>
  <si>
    <t>18:49:17</t>
  </si>
  <si>
    <t>07:00:28</t>
  </si>
  <si>
    <t>18:52:40</t>
  </si>
  <si>
    <t>07:00:36</t>
  </si>
  <si>
    <t>06:57:48</t>
  </si>
  <si>
    <t>13:01:04</t>
  </si>
  <si>
    <t>19:00:43</t>
  </si>
  <si>
    <t>07:06:57</t>
  </si>
  <si>
    <t>19:01:48</t>
  </si>
  <si>
    <t>PEREZ ALONSO EDMUNDO</t>
  </si>
  <si>
    <t>18:44:20</t>
  </si>
  <si>
    <t>03:21:05</t>
  </si>
  <si>
    <t>07:04:14</t>
  </si>
  <si>
    <t>18:52:05</t>
  </si>
  <si>
    <t>07:17:01</t>
  </si>
  <si>
    <t>06:40:49</t>
  </si>
  <si>
    <t>06:47:33</t>
  </si>
  <si>
    <t>10:25:55</t>
  </si>
  <si>
    <t>19:06:02</t>
  </si>
  <si>
    <t>06:55:17</t>
  </si>
  <si>
    <t>19:08:01</t>
  </si>
  <si>
    <t>18:53:16</t>
  </si>
  <si>
    <t>LEON RAMIREZ ALBERTO JUBENTINO</t>
  </si>
  <si>
    <t>07:14:50</t>
  </si>
  <si>
    <t>07:09:30</t>
  </si>
  <si>
    <t>13:23:28</t>
  </si>
  <si>
    <t>19:04:48</t>
  </si>
  <si>
    <t>07:03:51</t>
  </si>
  <si>
    <t>13:31:23</t>
  </si>
  <si>
    <t>19:11:01</t>
  </si>
  <si>
    <t>18:58:05</t>
  </si>
  <si>
    <t>07:10:53</t>
  </si>
  <si>
    <t>19:10:52</t>
  </si>
  <si>
    <t>RAMIREZ GONZALEZ FRANCISCO</t>
  </si>
  <si>
    <t>07:25:22</t>
  </si>
  <si>
    <t>12:03:22</t>
  </si>
  <si>
    <t>13:49:17</t>
  </si>
  <si>
    <t>14:39:22</t>
  </si>
  <si>
    <t>15:31:32</t>
  </si>
  <si>
    <t>18:03:32</t>
  </si>
  <si>
    <t>07:39:51</t>
  </si>
  <si>
    <t>09:33:33</t>
  </si>
  <si>
    <t>15:52:14</t>
  </si>
  <si>
    <t>18:08:59</t>
  </si>
  <si>
    <t>13:54:01</t>
  </si>
  <si>
    <t>18:57:15</t>
  </si>
  <si>
    <t>07:42:50</t>
  </si>
  <si>
    <t>15:07:52</t>
  </si>
  <si>
    <t>15:50:14</t>
  </si>
  <si>
    <t>17:58:32</t>
  </si>
  <si>
    <t>13:30:02</t>
  </si>
  <si>
    <t>16:45:13</t>
  </si>
  <si>
    <t>17:12:02</t>
  </si>
  <si>
    <t>17:58:42</t>
  </si>
  <si>
    <t>ROJAS CORONA JERONIMO</t>
  </si>
  <si>
    <t>19:03:19</t>
  </si>
  <si>
    <t>01:08:09</t>
  </si>
  <si>
    <t>07:03:18</t>
  </si>
  <si>
    <t>19:12:18</t>
  </si>
  <si>
    <t>07:01:04</t>
  </si>
  <si>
    <t>06:59:07</t>
  </si>
  <si>
    <t>12:31:23</t>
  </si>
  <si>
    <t>19:01:05</t>
  </si>
  <si>
    <t>06:49:14</t>
  </si>
  <si>
    <t>12:08:56</t>
  </si>
  <si>
    <t>19:00:08</t>
  </si>
  <si>
    <t>ANDRADE TORRES JOSE GUADALUPE</t>
  </si>
  <si>
    <t>07:01:01</t>
  </si>
  <si>
    <t>19:11:49</t>
  </si>
  <si>
    <t>07:08:40</t>
  </si>
  <si>
    <t>19:13:01</t>
  </si>
  <si>
    <t>19:11:15</t>
  </si>
  <si>
    <t>01:37:03</t>
  </si>
  <si>
    <t>07:04:04</t>
  </si>
  <si>
    <t>18:51:48</t>
  </si>
  <si>
    <t>07:12:55</t>
  </si>
  <si>
    <t>HERNANDEZ MARTINEZ JAVIER</t>
  </si>
  <si>
    <t>07:23:20</t>
  </si>
  <si>
    <t>06:15:46</t>
  </si>
  <si>
    <t>12:21:31</t>
  </si>
  <si>
    <t>19:38:20</t>
  </si>
  <si>
    <t>06:17:35</t>
  </si>
  <si>
    <t>12:20:11</t>
  </si>
  <si>
    <t>19:23:16</t>
  </si>
  <si>
    <t>18:35:21</t>
  </si>
  <si>
    <t>18:37:25</t>
  </si>
  <si>
    <t>CASTILLO ALMANZA ISRAEL</t>
  </si>
  <si>
    <t>09:51:12</t>
  </si>
  <si>
    <t>21:45:38</t>
  </si>
  <si>
    <t>13:06:31</t>
  </si>
  <si>
    <t>18:59:33</t>
  </si>
  <si>
    <t>09:14:49</t>
  </si>
  <si>
    <t>18:07:16</t>
  </si>
  <si>
    <t>18:22:11</t>
  </si>
  <si>
    <t>SANCHEZ RIOS SABAS</t>
  </si>
  <si>
    <t>18:44:04</t>
  </si>
  <si>
    <t>07:01:54</t>
  </si>
  <si>
    <t>18:48:15</t>
  </si>
  <si>
    <t>07:02:02</t>
  </si>
  <si>
    <t>06:43:15</t>
  </si>
  <si>
    <t>19:00:26</t>
  </si>
  <si>
    <t>06:24:03</t>
  </si>
  <si>
    <t>12:22:54</t>
  </si>
  <si>
    <t>19:00:29</t>
  </si>
  <si>
    <t>ORTEGA ZAMORA RAUL</t>
  </si>
  <si>
    <t>07:00:23</t>
  </si>
  <si>
    <t>08:07:07</t>
  </si>
  <si>
    <t>07:03:32</t>
  </si>
  <si>
    <t>19:02:10</t>
  </si>
  <si>
    <t>AMAYA HERNANDEZ LUIS</t>
  </si>
  <si>
    <t>07:28:13</t>
  </si>
  <si>
    <t>15:46:48</t>
  </si>
  <si>
    <t>19:11:19</t>
  </si>
  <si>
    <t>06:45:46</t>
  </si>
  <si>
    <t>15:45:07</t>
  </si>
  <si>
    <t>19:09:43</t>
  </si>
  <si>
    <t>07:22:04</t>
  </si>
  <si>
    <t>19:03:31</t>
  </si>
  <si>
    <t>07:09:14</t>
  </si>
  <si>
    <t>HEREDIA SOLORIO BERNARDO</t>
  </si>
  <si>
    <t>07:00:07</t>
  </si>
  <si>
    <t>07:03:26</t>
  </si>
  <si>
    <t>10:27:34</t>
  </si>
  <si>
    <t>07:06:18</t>
  </si>
  <si>
    <t>10:30:34</t>
  </si>
  <si>
    <t>19:00:22</t>
  </si>
  <si>
    <t>19:07:31</t>
  </si>
  <si>
    <t>18:58:42</t>
  </si>
  <si>
    <t>JARAMILLO SOSTENES JOAQUIN</t>
  </si>
  <si>
    <t>05:44:21</t>
  </si>
  <si>
    <t>12:05:05</t>
  </si>
  <si>
    <t>15:28:42</t>
  </si>
  <si>
    <t>05:40:48</t>
  </si>
  <si>
    <t>12:12:56</t>
  </si>
  <si>
    <t>15:34:40</t>
  </si>
  <si>
    <t>05:43:33</t>
  </si>
  <si>
    <t>12:06:20</t>
  </si>
  <si>
    <t>15:32:22</t>
  </si>
  <si>
    <t>05:46:20</t>
  </si>
  <si>
    <t>11:57:28</t>
  </si>
  <si>
    <t>17:36:51</t>
  </si>
  <si>
    <t>05:55:42</t>
  </si>
  <si>
    <t>12:04:14</t>
  </si>
  <si>
    <t>15:45:50</t>
  </si>
  <si>
    <t>06:18:28</t>
  </si>
  <si>
    <t>13:13:09</t>
  </si>
  <si>
    <t>14:07:39</t>
  </si>
  <si>
    <t>05:56:25</t>
  </si>
  <si>
    <t>12:12:08</t>
  </si>
  <si>
    <t>15:52:03</t>
  </si>
  <si>
    <t>DELFIN CANO JOSE ANTONIO</t>
  </si>
  <si>
    <t>18:53:07</t>
  </si>
  <si>
    <t>07:11:36</t>
  </si>
  <si>
    <t>19:04:05</t>
  </si>
  <si>
    <t>07:12:28</t>
  </si>
  <si>
    <t>06:37:15</t>
  </si>
  <si>
    <t>10:57:26</t>
  </si>
  <si>
    <t>19:04:01</t>
  </si>
  <si>
    <t>GERMAN MU&amp;ETON ERIK ISRAEL</t>
  </si>
  <si>
    <t>07:29:51</t>
  </si>
  <si>
    <t>15:18:23</t>
  </si>
  <si>
    <t>19:28:29</t>
  </si>
  <si>
    <t>07:44:20</t>
  </si>
  <si>
    <t>15:36:07</t>
  </si>
  <si>
    <t>18:34:52</t>
  </si>
  <si>
    <t>07:43:50</t>
  </si>
  <si>
    <t>15:36:57</t>
  </si>
  <si>
    <t>18:51:38</t>
  </si>
  <si>
    <t>07:29:16</t>
  </si>
  <si>
    <t>19:11:07</t>
  </si>
  <si>
    <t>07:56:45</t>
  </si>
  <si>
    <t>15:27:47</t>
  </si>
  <si>
    <t>19:09:10</t>
  </si>
  <si>
    <t>08:13:49</t>
  </si>
  <si>
    <t>14:54:18</t>
  </si>
  <si>
    <t>08:03:48</t>
  </si>
  <si>
    <t>15:02:55</t>
  </si>
  <si>
    <t>18:07:34</t>
  </si>
  <si>
    <t>AYALA RICO JUAN HERIBERTO</t>
  </si>
  <si>
    <t>06:53:47</t>
  </si>
  <si>
    <t>19:01:21</t>
  </si>
  <si>
    <t>06:38:48</t>
  </si>
  <si>
    <t>19:02:20</t>
  </si>
  <si>
    <t>18:55:44</t>
  </si>
  <si>
    <t>07:01:07</t>
  </si>
  <si>
    <t>18:44:24</t>
  </si>
  <si>
    <t>DOMINGUEZ SUAREZ JOSE ANGEL</t>
  </si>
  <si>
    <t>21:41:50</t>
  </si>
  <si>
    <t>07:34:49</t>
  </si>
  <si>
    <t>22:05:05</t>
  </si>
  <si>
    <t>02:54:43</t>
  </si>
  <si>
    <t>07:09:39</t>
  </si>
  <si>
    <t>22:07:36</t>
  </si>
  <si>
    <t>22:07:18</t>
  </si>
  <si>
    <t>07:28:59</t>
  </si>
  <si>
    <t>15:14:36</t>
  </si>
  <si>
    <t>22:21:35</t>
  </si>
  <si>
    <t>CORTES GUZMAN MOISES</t>
  </si>
  <si>
    <t>14:51:00</t>
  </si>
  <si>
    <t>18:12:24</t>
  </si>
  <si>
    <t>22:04:20</t>
  </si>
  <si>
    <t>14:50:52</t>
  </si>
  <si>
    <t>18:11:54</t>
  </si>
  <si>
    <t>22:05:18</t>
  </si>
  <si>
    <t>14:52:22</t>
  </si>
  <si>
    <t>18:02:41</t>
  </si>
  <si>
    <t>22:07:11</t>
  </si>
  <si>
    <t>06:43:11</t>
  </si>
  <si>
    <t>11:01:26</t>
  </si>
  <si>
    <t>15:00:50</t>
  </si>
  <si>
    <t>06:43:24</t>
  </si>
  <si>
    <t>11:04:44</t>
  </si>
  <si>
    <t>15:00:09</t>
  </si>
  <si>
    <t>06:48:04</t>
  </si>
  <si>
    <t>15:10:44</t>
  </si>
  <si>
    <t>06:46:10</t>
  </si>
  <si>
    <t>13:15:36</t>
  </si>
  <si>
    <t>15:03:49</t>
  </si>
  <si>
    <t>MONTIEL LOPEZ RAUL</t>
  </si>
  <si>
    <t>18:56:37</t>
  </si>
  <si>
    <t>07:01:51</t>
  </si>
  <si>
    <t>06:53:24</t>
  </si>
  <si>
    <t>19:11:52</t>
  </si>
  <si>
    <t>06:51:20</t>
  </si>
  <si>
    <t>13:19:50</t>
  </si>
  <si>
    <t>19:04:22</t>
  </si>
  <si>
    <t>HERNANDEZ HERNANDEZ JULIO CESAR</t>
  </si>
  <si>
    <t>07:00:15</t>
  </si>
  <si>
    <t>18:42:56</t>
  </si>
  <si>
    <t>07:00:33</t>
  </si>
  <si>
    <t>06:41:38</t>
  </si>
  <si>
    <t>10:47:15</t>
  </si>
  <si>
    <t>19:00:14</t>
  </si>
  <si>
    <t>06:52:02</t>
  </si>
  <si>
    <t>10:50:55</t>
  </si>
  <si>
    <t>ARCHUNDIA MIRANDA ROGELIO</t>
  </si>
  <si>
    <t>18:38:31</t>
  </si>
  <si>
    <t>07:01:19</t>
  </si>
  <si>
    <t>18:53:38</t>
  </si>
  <si>
    <t>06:41:13</t>
  </si>
  <si>
    <t>13:12:34</t>
  </si>
  <si>
    <t>19:00:32</t>
  </si>
  <si>
    <t>06:46:27</t>
  </si>
  <si>
    <t>19:03:06</t>
  </si>
  <si>
    <t>RUIZ JUAREZ CESAR ANSELMO</t>
  </si>
  <si>
    <t>06:41:14</t>
  </si>
  <si>
    <t>08:47:32</t>
  </si>
  <si>
    <t>16:03:54</t>
  </si>
  <si>
    <t>ESPINOZA MORALES CARLOS OCTAVIO</t>
  </si>
  <si>
    <t>14:53:34</t>
  </si>
  <si>
    <t>22:17:33</t>
  </si>
  <si>
    <t>14:43:23</t>
  </si>
  <si>
    <t>22:08:57</t>
  </si>
  <si>
    <t>14:56:48</t>
  </si>
  <si>
    <t>22:15:23</t>
  </si>
  <si>
    <t>14:56:29</t>
  </si>
  <si>
    <t>22:16:01</t>
  </si>
  <si>
    <t>14:53:21</t>
  </si>
  <si>
    <t>22:27:45</t>
  </si>
  <si>
    <t>14:56:27</t>
  </si>
  <si>
    <t>22:17:47</t>
  </si>
  <si>
    <t>14:54:43</t>
  </si>
  <si>
    <t>22:29:03</t>
  </si>
  <si>
    <t>GONZALEZ GONZALEZ MIGUEL ANGEL</t>
  </si>
  <si>
    <t>21:45:56</t>
  </si>
  <si>
    <t>03:06:22</t>
  </si>
  <si>
    <t>07:13:51</t>
  </si>
  <si>
    <t>21:55:08</t>
  </si>
  <si>
    <t>03:12:22</t>
  </si>
  <si>
    <t>07:05:32</t>
  </si>
  <si>
    <t>21:46:50</t>
  </si>
  <si>
    <t>03:00:34</t>
  </si>
  <si>
    <t>07:05:16</t>
  </si>
  <si>
    <t>21:46:21</t>
  </si>
  <si>
    <t>03:05:41</t>
  </si>
  <si>
    <t>07:08:19</t>
  </si>
  <si>
    <t>21:51:11</t>
  </si>
  <si>
    <t>07:01:37</t>
  </si>
  <si>
    <t>14:33:16</t>
  </si>
  <si>
    <t>19:10:47</t>
  </si>
  <si>
    <t>22:03:13</t>
  </si>
  <si>
    <t>JIMENEZ FLORES ENRIQUE</t>
  </si>
  <si>
    <t>07:00:18</t>
  </si>
  <si>
    <t>19:08:49</t>
  </si>
  <si>
    <t>02:11:21</t>
  </si>
  <si>
    <t>07:00:35</t>
  </si>
  <si>
    <t>06:45:43</t>
  </si>
  <si>
    <t>13:06:59</t>
  </si>
  <si>
    <t>19:02:37</t>
  </si>
  <si>
    <t>06:50:05</t>
  </si>
  <si>
    <t>09:35:37</t>
  </si>
  <si>
    <t>12:51:44</t>
  </si>
  <si>
    <t>19:03:17</t>
  </si>
  <si>
    <t>BENITEZ ANGELES EDGAR</t>
  </si>
  <si>
    <t>06:28:43</t>
  </si>
  <si>
    <t>14:51:56</t>
  </si>
  <si>
    <t>17:21:37</t>
  </si>
  <si>
    <t>06:17:04</t>
  </si>
  <si>
    <t>11:49:31</t>
  </si>
  <si>
    <t>12:41:52</t>
  </si>
  <si>
    <t>06:20:51</t>
  </si>
  <si>
    <t>14:40:34</t>
  </si>
  <si>
    <t>17:23:28</t>
  </si>
  <si>
    <t>06:21:28</t>
  </si>
  <si>
    <t>13:04:47</t>
  </si>
  <si>
    <t>06:31:15</t>
  </si>
  <si>
    <t>14:10:40</t>
  </si>
  <si>
    <t>17:37:39</t>
  </si>
  <si>
    <t>06:36:28</t>
  </si>
  <si>
    <t>14:13:46</t>
  </si>
  <si>
    <t>17:36:40</t>
  </si>
  <si>
    <t>JUAREZ MARTINEZ EDMUNDO</t>
  </si>
  <si>
    <t>07:13:01</t>
  </si>
  <si>
    <t>18:47:16</t>
  </si>
  <si>
    <t>03:20:40</t>
  </si>
  <si>
    <t>06:55:45</t>
  </si>
  <si>
    <t>08:15:13</t>
  </si>
  <si>
    <t>13:28:37</t>
  </si>
  <si>
    <t>19:06:10</t>
  </si>
  <si>
    <t>06:56:17</t>
  </si>
  <si>
    <t>08:30:35</t>
  </si>
  <si>
    <t>13:36:20</t>
  </si>
  <si>
    <t>19:07:53</t>
  </si>
  <si>
    <t>07:02:48</t>
  </si>
  <si>
    <t>08:31:30</t>
  </si>
  <si>
    <t>12:49:28</t>
  </si>
  <si>
    <t>19:00:15</t>
  </si>
  <si>
    <t>18:52:53</t>
  </si>
  <si>
    <t>SANDOVAL BUSTOS PROSPERO MARTIN</t>
  </si>
  <si>
    <t>07:00:44</t>
  </si>
  <si>
    <t>12:24:54</t>
  </si>
  <si>
    <t>19:00:36</t>
  </si>
  <si>
    <t>18:47:31</t>
  </si>
  <si>
    <t>03:56:12</t>
  </si>
  <si>
    <t>07:01:47</t>
  </si>
  <si>
    <t>18:58:49</t>
  </si>
  <si>
    <t>07:03:49</t>
  </si>
  <si>
    <t>06:58:42</t>
  </si>
  <si>
    <t>14:09:14</t>
  </si>
  <si>
    <t>19:05:09</t>
  </si>
  <si>
    <t>JOSE JOSE JUAN RICARDO</t>
  </si>
  <si>
    <t>14:48:13</t>
  </si>
  <si>
    <t>19:31:05</t>
  </si>
  <si>
    <t>22:20:17</t>
  </si>
  <si>
    <t>14:44:13</t>
  </si>
  <si>
    <t>18:40:53</t>
  </si>
  <si>
    <t>22:13:02</t>
  </si>
  <si>
    <t>14:48:25</t>
  </si>
  <si>
    <t>19:40:25</t>
  </si>
  <si>
    <t>22:32:35</t>
  </si>
  <si>
    <t>14:39:59</t>
  </si>
  <si>
    <t>19:33:37</t>
  </si>
  <si>
    <t>22:30:07</t>
  </si>
  <si>
    <t>14:43:04</t>
  </si>
  <si>
    <t>19:13:49</t>
  </si>
  <si>
    <t>22:26:48</t>
  </si>
  <si>
    <t>06:48:15</t>
  </si>
  <si>
    <t>15:52:20</t>
  </si>
  <si>
    <t>06:40:47</t>
  </si>
  <si>
    <t>11:23:47</t>
  </si>
  <si>
    <t>15:53:48</t>
  </si>
  <si>
    <t>POLITO SEBA CIPRIANO</t>
  </si>
  <si>
    <t>07:00:42</t>
  </si>
  <si>
    <t>10:47:02</t>
  </si>
  <si>
    <t>15:04:29</t>
  </si>
  <si>
    <t>06:48:48</t>
  </si>
  <si>
    <t>11:56:27</t>
  </si>
  <si>
    <t>15:06:00</t>
  </si>
  <si>
    <t>06:57:38</t>
  </si>
  <si>
    <t>11:27:13</t>
  </si>
  <si>
    <t>15:04:02</t>
  </si>
  <si>
    <t>06:38:53</t>
  </si>
  <si>
    <t>10:59:49</t>
  </si>
  <si>
    <t>15:04:13</t>
  </si>
  <si>
    <t>06:35:24</t>
  </si>
  <si>
    <t>11:00:36</t>
  </si>
  <si>
    <t>15:03:21</t>
  </si>
  <si>
    <t>06:59:04</t>
  </si>
  <si>
    <t>10:29:56</t>
  </si>
  <si>
    <t>12:01:28</t>
  </si>
  <si>
    <t>06:36:47</t>
  </si>
  <si>
    <t>10:47:57</t>
  </si>
  <si>
    <t>15:01:20</t>
  </si>
  <si>
    <t>SANCHEZ RIOS GUSTAVO</t>
  </si>
  <si>
    <t>07:06:58</t>
  </si>
  <si>
    <t>06:44:50</t>
  </si>
  <si>
    <t>13:12:38</t>
  </si>
  <si>
    <t>06:51:30</t>
  </si>
  <si>
    <t>14:10:48</t>
  </si>
  <si>
    <t>19:08:28</t>
  </si>
  <si>
    <t>18:57:51</t>
  </si>
  <si>
    <t>07:01:03</t>
  </si>
  <si>
    <t>18:52:00</t>
  </si>
  <si>
    <t>ROJAS SORIANO ESTEBAN</t>
  </si>
  <si>
    <t>07:20:04</t>
  </si>
  <si>
    <t>12:40:45</t>
  </si>
  <si>
    <t>15:31:19</t>
  </si>
  <si>
    <t>07:04:37</t>
  </si>
  <si>
    <t>12:31:56</t>
  </si>
  <si>
    <t>15:23:39</t>
  </si>
  <si>
    <t>07:06:51</t>
  </si>
  <si>
    <t>15:34:02</t>
  </si>
  <si>
    <t>07:05:39</t>
  </si>
  <si>
    <t>15:30:53</t>
  </si>
  <si>
    <t>06:57:09</t>
  </si>
  <si>
    <t>15:38:07</t>
  </si>
  <si>
    <t>07:18:48</t>
  </si>
  <si>
    <t>12:58:22</t>
  </si>
  <si>
    <t>15:32:39</t>
  </si>
  <si>
    <t>21:57:05</t>
  </si>
  <si>
    <t>ARIZMENDI CABRERA LUIS DANIEL</t>
  </si>
  <si>
    <t>07:09:23</t>
  </si>
  <si>
    <t>21:34:45</t>
  </si>
  <si>
    <t>07:22:31</t>
  </si>
  <si>
    <t>21:32:13</t>
  </si>
  <si>
    <t>07:10:16</t>
  </si>
  <si>
    <t>21:31:30</t>
  </si>
  <si>
    <t>07:09:13</t>
  </si>
  <si>
    <t>21:54:10</t>
  </si>
  <si>
    <t>07:18:16</t>
  </si>
  <si>
    <t>21:36:49</t>
  </si>
  <si>
    <t>07:12:25</t>
  </si>
  <si>
    <t>14:59:49</t>
  </si>
  <si>
    <t>22:01:54</t>
  </si>
  <si>
    <t>15:10:51</t>
  </si>
  <si>
    <t>22:01:46</t>
  </si>
  <si>
    <t>MENDEZ RUIZ IGNACIO</t>
  </si>
  <si>
    <t>18:46:07</t>
  </si>
  <si>
    <t>01:09:16</t>
  </si>
  <si>
    <t>18:42:18</t>
  </si>
  <si>
    <t>07:03:59</t>
  </si>
  <si>
    <t>06:41:58</t>
  </si>
  <si>
    <t>06:41:37</t>
  </si>
  <si>
    <t>11:15:25</t>
  </si>
  <si>
    <t>19:03:16</t>
  </si>
  <si>
    <t>ZARATE SANCHEZ JOEL ADRIAN</t>
  </si>
  <si>
    <t>19:17:55</t>
  </si>
  <si>
    <t>07:16:17</t>
  </si>
  <si>
    <t>07:10:47</t>
  </si>
  <si>
    <t>06:59:31</t>
  </si>
  <si>
    <t>19:17:19</t>
  </si>
  <si>
    <t>07:12:57</t>
  </si>
  <si>
    <t>12:20:49</t>
  </si>
  <si>
    <t>SANTAMARIA GALICIA RUTH</t>
  </si>
  <si>
    <t>08:07:29</t>
  </si>
  <si>
    <t>08:32:57</t>
  </si>
  <si>
    <t>18:12:02</t>
  </si>
  <si>
    <t>07:57:58</t>
  </si>
  <si>
    <t>17:30:14</t>
  </si>
  <si>
    <t>08:08:30</t>
  </si>
  <si>
    <t>17:24:21</t>
  </si>
  <si>
    <t>08:24:36</t>
  </si>
  <si>
    <t>08:47:00</t>
  </si>
  <si>
    <t>17:39:43</t>
  </si>
  <si>
    <t>08:30:39</t>
  </si>
  <si>
    <t>17:36:00</t>
  </si>
  <si>
    <t>08:31:23</t>
  </si>
  <si>
    <t>17:46:03</t>
  </si>
  <si>
    <t>CARMEN LIRA JOSE FERMIN</t>
  </si>
  <si>
    <t>07:07:10</t>
  </si>
  <si>
    <t>13:24:44</t>
  </si>
  <si>
    <t>18:03:15</t>
  </si>
  <si>
    <t>07:11:46</t>
  </si>
  <si>
    <t>13:34:50</t>
  </si>
  <si>
    <t>18:16:33</t>
  </si>
  <si>
    <t>07:14:37</t>
  </si>
  <si>
    <t>18:27:52</t>
  </si>
  <si>
    <t>06:51:17</t>
  </si>
  <si>
    <t>18:58:56</t>
  </si>
  <si>
    <t>07:06:59</t>
  </si>
  <si>
    <t>12:29:47</t>
  </si>
  <si>
    <t>18:31:28</t>
  </si>
  <si>
    <t>16:02:48</t>
  </si>
  <si>
    <t>19:01:35</t>
  </si>
  <si>
    <t>07:29:44</t>
  </si>
  <si>
    <t>18:42:40</t>
  </si>
  <si>
    <t>VILLANUEVA PACHECO MIGUEL ANGEL</t>
  </si>
  <si>
    <t>06:51:39</t>
  </si>
  <si>
    <t>14:50:22</t>
  </si>
  <si>
    <t>19:07:59</t>
  </si>
  <si>
    <t>18:45:26</t>
  </si>
  <si>
    <t>07:02:47</t>
  </si>
  <si>
    <t>18:49:59</t>
  </si>
  <si>
    <t>07:10:18</t>
  </si>
  <si>
    <t>VARGAS AGUILAR GILBERTO</t>
  </si>
  <si>
    <t>19:06:18</t>
  </si>
  <si>
    <t>01:16:05</t>
  </si>
  <si>
    <t>07:01:39</t>
  </si>
  <si>
    <t>18:49:36</t>
  </si>
  <si>
    <t>07:00:54</t>
  </si>
  <si>
    <t>06:57:44</t>
  </si>
  <si>
    <t>19:00:07</t>
  </si>
  <si>
    <t>06:50:46</t>
  </si>
  <si>
    <t>10:59:09</t>
  </si>
  <si>
    <t>19:00:10</t>
  </si>
  <si>
    <t>CAMARENA MU&amp;OZ LUIS MANUEL</t>
  </si>
  <si>
    <t>07:03:05</t>
  </si>
  <si>
    <t>06:53:48</t>
  </si>
  <si>
    <t>10:33:17</t>
  </si>
  <si>
    <t>19:00:21</t>
  </si>
  <si>
    <t>06:53:44</t>
  </si>
  <si>
    <t>10:39:05</t>
  </si>
  <si>
    <t>19:00:01</t>
  </si>
  <si>
    <t>18:48:12</t>
  </si>
  <si>
    <t>SAUCEDO ALVAREZ JUAN PABLO</t>
  </si>
  <si>
    <t>07:00:05</t>
  </si>
  <si>
    <t>06:43:33</t>
  </si>
  <si>
    <t>11:35:08</t>
  </si>
  <si>
    <t>06:44:46</t>
  </si>
  <si>
    <t>11:31:28</t>
  </si>
  <si>
    <t>18:50:34</t>
  </si>
  <si>
    <t>07:00:25</t>
  </si>
  <si>
    <t>18:36:19</t>
  </si>
  <si>
    <t>CHINO ALBINO PABLO DE LOS ANGELES</t>
  </si>
  <si>
    <t>18:52:20</t>
  </si>
  <si>
    <t>02:38:33</t>
  </si>
  <si>
    <t>07:14:18</t>
  </si>
  <si>
    <t>18:54:07</t>
  </si>
  <si>
    <t>07:01:48</t>
  </si>
  <si>
    <t>06:55:54</t>
  </si>
  <si>
    <t>19:02:14</t>
  </si>
  <si>
    <t>06:54:15</t>
  </si>
  <si>
    <t>12:06:59</t>
  </si>
  <si>
    <t>GARCIA LOPEZ JORGE ANTONIO</t>
  </si>
  <si>
    <t>07:01:20</t>
  </si>
  <si>
    <t>12:03:36</t>
  </si>
  <si>
    <t>19:01:18</t>
  </si>
  <si>
    <t>06:55:05</t>
  </si>
  <si>
    <t>12:06:21</t>
  </si>
  <si>
    <t>19:03:25</t>
  </si>
  <si>
    <t>18:52:44</t>
  </si>
  <si>
    <t>02:01:42</t>
  </si>
  <si>
    <t>07:01:30</t>
  </si>
  <si>
    <t>18:45:05</t>
  </si>
  <si>
    <t>07:03:07</t>
  </si>
  <si>
    <t>SANCHEZ VAZQUEZ ALFREDO</t>
  </si>
  <si>
    <t>21:58:24</t>
  </si>
  <si>
    <t>07:18:35</t>
  </si>
  <si>
    <t>21:58:42</t>
  </si>
  <si>
    <t>07:05:31</t>
  </si>
  <si>
    <t>21:56:35</t>
  </si>
  <si>
    <t>21:56:13</t>
  </si>
  <si>
    <t>07:01:09</t>
  </si>
  <si>
    <t>21:49:27</t>
  </si>
  <si>
    <t>07:07:01</t>
  </si>
  <si>
    <t>14:54:11</t>
  </si>
  <si>
    <t>18:01:32</t>
  </si>
  <si>
    <t>22:03:27</t>
  </si>
  <si>
    <t>PEREZ BAUTISTA CRISTINO</t>
  </si>
  <si>
    <t>07:26:14</t>
  </si>
  <si>
    <t>21:44:36</t>
  </si>
  <si>
    <t>07:25:32</t>
  </si>
  <si>
    <t>21:51:55</t>
  </si>
  <si>
    <t>02:27:36</t>
  </si>
  <si>
    <t>07:41:35</t>
  </si>
  <si>
    <t>21:48:56</t>
  </si>
  <si>
    <t>07:15:24</t>
  </si>
  <si>
    <t>21:53:36</t>
  </si>
  <si>
    <t>07:14:36</t>
  </si>
  <si>
    <t>14:48:42</t>
  </si>
  <si>
    <t>22:00:22</t>
  </si>
  <si>
    <t>14:49:11</t>
  </si>
  <si>
    <t>22:20:42</t>
  </si>
  <si>
    <t>TORRES GARCIA JUAN CARLOS</t>
  </si>
  <si>
    <t>07:56:08</t>
  </si>
  <si>
    <t>15:38:14</t>
  </si>
  <si>
    <t>06:52:41</t>
  </si>
  <si>
    <t>08:14:29</t>
  </si>
  <si>
    <t>16:14:56</t>
  </si>
  <si>
    <t>06:52:23</t>
  </si>
  <si>
    <t>08:02:21</t>
  </si>
  <si>
    <t>16:41:52</t>
  </si>
  <si>
    <t>08:02:25</t>
  </si>
  <si>
    <t>15:41:44</t>
  </si>
  <si>
    <t>07:14:54</t>
  </si>
  <si>
    <t>07:52:16</t>
  </si>
  <si>
    <t>08:34:00</t>
  </si>
  <si>
    <t>15:00:44</t>
  </si>
  <si>
    <t>06:49:02</t>
  </si>
  <si>
    <t>11:59:46</t>
  </si>
  <si>
    <t>06:54:34</t>
  </si>
  <si>
    <t>08:07:23</t>
  </si>
  <si>
    <t>16:42:32</t>
  </si>
  <si>
    <t>MORALES LOPEZ MAICK ISRAEL</t>
  </si>
  <si>
    <t>19:03:00</t>
  </si>
  <si>
    <t>01:42:20</t>
  </si>
  <si>
    <t>07:04:54</t>
  </si>
  <si>
    <t>18:57:01</t>
  </si>
  <si>
    <t>07:02:09</t>
  </si>
  <si>
    <t>07:01:13</t>
  </si>
  <si>
    <t>12:44:59</t>
  </si>
  <si>
    <t>19:02:16</t>
  </si>
  <si>
    <t>07:02:03</t>
  </si>
  <si>
    <t>11:00:51</t>
  </si>
  <si>
    <t>19:02:46</t>
  </si>
  <si>
    <t>CORNEJO GODINEZ MIGUEL ANGEL</t>
  </si>
  <si>
    <t>06:42:35</t>
  </si>
  <si>
    <t>12:05:25</t>
  </si>
  <si>
    <t>19:01:38</t>
  </si>
  <si>
    <t>18:29:54</t>
  </si>
  <si>
    <t>07:02:12</t>
  </si>
  <si>
    <t>18:39:19</t>
  </si>
  <si>
    <t>05:57:55</t>
  </si>
  <si>
    <t>NIEVES SANCHEZ ARNULFO</t>
  </si>
  <si>
    <t>18:49:40</t>
  </si>
  <si>
    <t>02:39:15</t>
  </si>
  <si>
    <t>07:10:55</t>
  </si>
  <si>
    <t>18:53:44</t>
  </si>
  <si>
    <t>07:13:59</t>
  </si>
  <si>
    <t>06:52:16</t>
  </si>
  <si>
    <t>19:11:11</t>
  </si>
  <si>
    <t>SUMANO SAUCEDO ALFREDO</t>
  </si>
  <si>
    <t>06:22:42</t>
  </si>
  <si>
    <t>14:21:17</t>
  </si>
  <si>
    <t>18:52:03</t>
  </si>
  <si>
    <t>06:30:20</t>
  </si>
  <si>
    <t>14:50:35</t>
  </si>
  <si>
    <t>18:46:54</t>
  </si>
  <si>
    <t>02:40:00</t>
  </si>
  <si>
    <t>07:14:29</t>
  </si>
  <si>
    <t>18:32:44</t>
  </si>
  <si>
    <t>07:27:40</t>
  </si>
  <si>
    <t>VELAZQUEZ HERNANDEZ CARLOS</t>
  </si>
  <si>
    <t>06:52:12</t>
  </si>
  <si>
    <t>17:50:59</t>
  </si>
  <si>
    <t>17:42:17</t>
  </si>
  <si>
    <t>08:14:02</t>
  </si>
  <si>
    <t>12:50:44</t>
  </si>
  <si>
    <t>06:43:34</t>
  </si>
  <si>
    <t>08:41:23</t>
  </si>
  <si>
    <t>17:26:18</t>
  </si>
  <si>
    <t>06:57:18</t>
  </si>
  <si>
    <t>17:58:38</t>
  </si>
  <si>
    <t>SANDOVAL HERNANDEZ JOSE LUIS</t>
  </si>
  <si>
    <t>18:51:11</t>
  </si>
  <si>
    <t>01:04:25</t>
  </si>
  <si>
    <t>18:58:58</t>
  </si>
  <si>
    <t>07:00:08</t>
  </si>
  <si>
    <t>07:19:16</t>
  </si>
  <si>
    <t>12:36:08</t>
  </si>
  <si>
    <t>07:06:28</t>
  </si>
  <si>
    <t>19:00:13</t>
  </si>
  <si>
    <t>CONTRERAS FERRER RAMON</t>
  </si>
  <si>
    <t>06:56:00</t>
  </si>
  <si>
    <t>15:06:31</t>
  </si>
  <si>
    <t>06:56:56</t>
  </si>
  <si>
    <t>15:03:59</t>
  </si>
  <si>
    <t>06:28:36</t>
  </si>
  <si>
    <t>15:04:05</t>
  </si>
  <si>
    <t>14:48:17</t>
  </si>
  <si>
    <t>21:58:39</t>
  </si>
  <si>
    <t>14:41:00</t>
  </si>
  <si>
    <t>21:59:16</t>
  </si>
  <si>
    <t>BONILLA CEBALLOS ARLET</t>
  </si>
  <si>
    <t>08:10:25</t>
  </si>
  <si>
    <t>17:51:57</t>
  </si>
  <si>
    <t>07:41:09</t>
  </si>
  <si>
    <t>17:47:28</t>
  </si>
  <si>
    <t>07:37:14</t>
  </si>
  <si>
    <t>18:13:03</t>
  </si>
  <si>
    <t>08:03:24</t>
  </si>
  <si>
    <t>17:57:49</t>
  </si>
  <si>
    <t>07:56:29</t>
  </si>
  <si>
    <t>18:35:37</t>
  </si>
  <si>
    <t>07:41:44</t>
  </si>
  <si>
    <t>18:26:38</t>
  </si>
  <si>
    <t>MARTINEZ HERNANDEZ ADRIAN</t>
  </si>
  <si>
    <t>06:57:54</t>
  </si>
  <si>
    <t>11:02:34</t>
  </si>
  <si>
    <t>19:00:11</t>
  </si>
  <si>
    <t>07:02:44</t>
  </si>
  <si>
    <t>10:58:04</t>
  </si>
  <si>
    <t>19:02:24</t>
  </si>
  <si>
    <t>18:57:25</t>
  </si>
  <si>
    <t>01:15:24</t>
  </si>
  <si>
    <t>07:00:51</t>
  </si>
  <si>
    <t>18:54:26</t>
  </si>
  <si>
    <t>VELASCO NICOLAS NOHEMI ANGELICA</t>
  </si>
  <si>
    <t>17:55:09</t>
  </si>
  <si>
    <t>14:21:08</t>
  </si>
  <si>
    <t>17:34:26</t>
  </si>
  <si>
    <t>06:50:59</t>
  </si>
  <si>
    <t>17:56:13</t>
  </si>
  <si>
    <t>06:49:18</t>
  </si>
  <si>
    <t>18:13:29</t>
  </si>
  <si>
    <t>06:42:20</t>
  </si>
  <si>
    <t>16:40:01</t>
  </si>
  <si>
    <t>07:41:43</t>
  </si>
  <si>
    <t>18:41:24</t>
  </si>
  <si>
    <t>JULIAN ROMERO BERNARDO</t>
  </si>
  <si>
    <t>07:50:38</t>
  </si>
  <si>
    <t>15:15:04</t>
  </si>
  <si>
    <t>07:34:21</t>
  </si>
  <si>
    <t>14:38:19</t>
  </si>
  <si>
    <t>18:17:45</t>
  </si>
  <si>
    <t>07:35:51</t>
  </si>
  <si>
    <t>17:51:30</t>
  </si>
  <si>
    <t>07:42:40</t>
  </si>
  <si>
    <t>15:54:01</t>
  </si>
  <si>
    <t>18:43:51</t>
  </si>
  <si>
    <t>07:12:13</t>
  </si>
  <si>
    <t>13:58:07</t>
  </si>
  <si>
    <t>07:43:42</t>
  </si>
  <si>
    <t>15:32:09</t>
  </si>
  <si>
    <t>18:19:18</t>
  </si>
  <si>
    <t>HUEZO RAUDA RUBEN ANTONIO</t>
  </si>
  <si>
    <t>07:18:45</t>
  </si>
  <si>
    <t>13:06:30</t>
  </si>
  <si>
    <t>19:07:14</t>
  </si>
  <si>
    <t>07:48:56</t>
  </si>
  <si>
    <t>12:37:47</t>
  </si>
  <si>
    <t>19:09:06</t>
  </si>
  <si>
    <t>19:27:47</t>
  </si>
  <si>
    <t>07:02:25</t>
  </si>
  <si>
    <t>19:23:03</t>
  </si>
  <si>
    <t>07:01:49</t>
  </si>
  <si>
    <t>FLORES GARCIA SERGIO</t>
  </si>
  <si>
    <t>07:21:36</t>
  </si>
  <si>
    <t>19:37:10</t>
  </si>
  <si>
    <t>08:00:56</t>
  </si>
  <si>
    <t>15:21:37</t>
  </si>
  <si>
    <t>18:37:08</t>
  </si>
  <si>
    <t>07:59:12</t>
  </si>
  <si>
    <t>18:28:58</t>
  </si>
  <si>
    <t>07:55:43</t>
  </si>
  <si>
    <t>15:19:00</t>
  </si>
  <si>
    <t>18:23:36</t>
  </si>
  <si>
    <t>08:03:18</t>
  </si>
  <si>
    <t>10:48:47</t>
  </si>
  <si>
    <t>07:44:13</t>
  </si>
  <si>
    <t>15:58:58</t>
  </si>
  <si>
    <t>18:39:12</t>
  </si>
  <si>
    <t>MANCILLA RIVERA JONATHAN</t>
  </si>
  <si>
    <t>15:12:21</t>
  </si>
  <si>
    <t>19:03:59</t>
  </si>
  <si>
    <t>19:27:31</t>
  </si>
  <si>
    <t>19:01:45</t>
  </si>
  <si>
    <t>07:04:33</t>
  </si>
  <si>
    <t>21:54:43</t>
  </si>
  <si>
    <t>07:18:22</t>
  </si>
  <si>
    <t>MENDEZ AVILA FRANCISCO LUIS</t>
  </si>
  <si>
    <t>18:56:52</t>
  </si>
  <si>
    <t>07:18:04</t>
  </si>
  <si>
    <t>07:11:51</t>
  </si>
  <si>
    <t>07:05:59</t>
  </si>
  <si>
    <t>19:18:41</t>
  </si>
  <si>
    <t>06:59:10</t>
  </si>
  <si>
    <t>19:28:21</t>
  </si>
  <si>
    <t>PEREZ PINEDA FELIX</t>
  </si>
  <si>
    <t>14:55:54</t>
  </si>
  <si>
    <t>22:04:53</t>
  </si>
  <si>
    <t>14:52:52</t>
  </si>
  <si>
    <t>22:06:53</t>
  </si>
  <si>
    <t>15:00:23</t>
  </si>
  <si>
    <t>22:03:19</t>
  </si>
  <si>
    <t>14:57:02</t>
  </si>
  <si>
    <t>14:51:52</t>
  </si>
  <si>
    <t>22:01:27</t>
  </si>
  <si>
    <t>11:57:38</t>
  </si>
  <si>
    <t>16:35:06</t>
  </si>
  <si>
    <t>06:50:26</t>
  </si>
  <si>
    <t>15:05:36</t>
  </si>
  <si>
    <t>PEREZ VAZQUEZ OSCAR</t>
  </si>
  <si>
    <t>18:55:37</t>
  </si>
  <si>
    <t>01:55:04</t>
  </si>
  <si>
    <t>07:00:58</t>
  </si>
  <si>
    <t>18:59:24</t>
  </si>
  <si>
    <t>07:01:25</t>
  </si>
  <si>
    <t>06:54:36</t>
  </si>
  <si>
    <t>07:03:37</t>
  </si>
  <si>
    <t>13:16:53</t>
  </si>
  <si>
    <t>19:01:27</t>
  </si>
  <si>
    <t>07:01:35</t>
  </si>
  <si>
    <t>07:13:10</t>
  </si>
  <si>
    <t>11:12:43</t>
  </si>
  <si>
    <t>19:01:41</t>
  </si>
  <si>
    <t>ZU&amp;IGA VELAZQUEZ PAZ</t>
  </si>
  <si>
    <t>07:06:37</t>
  </si>
  <si>
    <t>11:14:27</t>
  </si>
  <si>
    <t>15:02:19</t>
  </si>
  <si>
    <t>06:53:57</t>
  </si>
  <si>
    <t>12:08:09</t>
  </si>
  <si>
    <t>15:05:01</t>
  </si>
  <si>
    <t>06:53:20</t>
  </si>
  <si>
    <t>12:14:54</t>
  </si>
  <si>
    <t>15:17:31</t>
  </si>
  <si>
    <t>12:26:19</t>
  </si>
  <si>
    <t>15:03:47</t>
  </si>
  <si>
    <t>06:49:12</t>
  </si>
  <si>
    <t>15:13:46</t>
  </si>
  <si>
    <t>06:54:10</t>
  </si>
  <si>
    <t>12:08:40</t>
  </si>
  <si>
    <t>21:54:14</t>
  </si>
  <si>
    <t>NAVA MONTERO JOEL ARTURO</t>
  </si>
  <si>
    <t>07:08:50</t>
  </si>
  <si>
    <t>12:13:31</t>
  </si>
  <si>
    <t>15:08:10</t>
  </si>
  <si>
    <t>07:00:26</t>
  </si>
  <si>
    <t>12:14:49</t>
  </si>
  <si>
    <t>15:39:44</t>
  </si>
  <si>
    <t>06:57:56</t>
  </si>
  <si>
    <t>12:16:22</t>
  </si>
  <si>
    <t>15:15:34</t>
  </si>
  <si>
    <t>07:00:20</t>
  </si>
  <si>
    <t>12:15:24</t>
  </si>
  <si>
    <t>13:16:59</t>
  </si>
  <si>
    <t>07:14:41</t>
  </si>
  <si>
    <t>11:02:58</t>
  </si>
  <si>
    <t>12:02:21</t>
  </si>
  <si>
    <t>07:03:29</t>
  </si>
  <si>
    <t>15:07:02</t>
  </si>
  <si>
    <t>JIMENEZ PEREZ GERARDO BENIGNO</t>
  </si>
  <si>
    <t>07:05:11</t>
  </si>
  <si>
    <t>19:11:31</t>
  </si>
  <si>
    <t>06:53:04</t>
  </si>
  <si>
    <t>08:42:46</t>
  </si>
  <si>
    <t>09:29:37</t>
  </si>
  <si>
    <t>18:42:58</t>
  </si>
  <si>
    <t>07:03:06</t>
  </si>
  <si>
    <t>19:35:27</t>
  </si>
  <si>
    <t>06:59:20</t>
  </si>
  <si>
    <t>14:18:35</t>
  </si>
  <si>
    <t>18:55:12</t>
  </si>
  <si>
    <t>06:58:28</t>
  </si>
  <si>
    <t>19:39:16</t>
  </si>
  <si>
    <t>09:49:09</t>
  </si>
  <si>
    <t>12:22:07</t>
  </si>
  <si>
    <t>13:04:52</t>
  </si>
  <si>
    <t>19:01:46</t>
  </si>
  <si>
    <t>ARIAS GONZALEZ FRANCISCO JESUS</t>
  </si>
  <si>
    <t>19:00:35</t>
  </si>
  <si>
    <t>18:54:23</t>
  </si>
  <si>
    <t>07:03:15</t>
  </si>
  <si>
    <t>06:43:32</t>
  </si>
  <si>
    <t>19:01:34</t>
  </si>
  <si>
    <t>06:49:16</t>
  </si>
  <si>
    <t>19:00:48</t>
  </si>
  <si>
    <t>LOPEZ VARGAS PEDRO</t>
  </si>
  <si>
    <t>06:27:06</t>
  </si>
  <si>
    <t>11:59:38</t>
  </si>
  <si>
    <t>06:35:18</t>
  </si>
  <si>
    <t>12:00:21</t>
  </si>
  <si>
    <t>18:31:04</t>
  </si>
  <si>
    <t>18:31:56</t>
  </si>
  <si>
    <t>18:42:01</t>
  </si>
  <si>
    <t>07:00:14</t>
  </si>
  <si>
    <t>NOBLE SEVILLA VICTOR HUGO</t>
  </si>
  <si>
    <t>07:13:56</t>
  </si>
  <si>
    <t>15:09:31</t>
  </si>
  <si>
    <t>19:02:48</t>
  </si>
  <si>
    <t>06:58:50</t>
  </si>
  <si>
    <t>08:05:03</t>
  </si>
  <si>
    <t>15:09:19</t>
  </si>
  <si>
    <t>19:05:30</t>
  </si>
  <si>
    <t>FERRAL GARCIA OMAR</t>
  </si>
  <si>
    <t>07:02:43</t>
  </si>
  <si>
    <t>13:31:31</t>
  </si>
  <si>
    <t>17:58:31</t>
  </si>
  <si>
    <t>06:59:53</t>
  </si>
  <si>
    <t>13:37:47</t>
  </si>
  <si>
    <t>17:45:26</t>
  </si>
  <si>
    <t>06:55:44</t>
  </si>
  <si>
    <t>17:45:30</t>
  </si>
  <si>
    <t>06:58:04</t>
  </si>
  <si>
    <t>17:14:05</t>
  </si>
  <si>
    <t>07:10:32</t>
  </si>
  <si>
    <t>12:39:48</t>
  </si>
  <si>
    <t>07:39:36</t>
  </si>
  <si>
    <t>07:10:11</t>
  </si>
  <si>
    <t>13:12:32</t>
  </si>
  <si>
    <t>PEREZ PEREZ FELIX IVAN</t>
  </si>
  <si>
    <t>06:59:36</t>
  </si>
  <si>
    <t>19:01:25</t>
  </si>
  <si>
    <t>06:58:35</t>
  </si>
  <si>
    <t>19:00:57</t>
  </si>
  <si>
    <t>18:57:00</t>
  </si>
  <si>
    <t>02:05:13</t>
  </si>
  <si>
    <t>07:01:28</t>
  </si>
  <si>
    <t>18:48:18</t>
  </si>
  <si>
    <t>07:01:10</t>
  </si>
  <si>
    <t>HERNANDEZ SANABRIA LAURA OSANA</t>
  </si>
  <si>
    <t>09:20:43</t>
  </si>
  <si>
    <t>08:49:11</t>
  </si>
  <si>
    <t>14:58:36</t>
  </si>
  <si>
    <t>19:21:23</t>
  </si>
  <si>
    <t>07:38:26</t>
  </si>
  <si>
    <t>14:49:33</t>
  </si>
  <si>
    <t>19:32:21</t>
  </si>
  <si>
    <t>GONZALEZ GONZALEZ JOSE CONSEPCION</t>
  </si>
  <si>
    <t>14:33:48</t>
  </si>
  <si>
    <t>18:19:25</t>
  </si>
  <si>
    <t>22:00:41</t>
  </si>
  <si>
    <t>14:32:50</t>
  </si>
  <si>
    <t>18:14:40</t>
  </si>
  <si>
    <t>22:00:29</t>
  </si>
  <si>
    <t>14:37:18</t>
  </si>
  <si>
    <t>18:43:47</t>
  </si>
  <si>
    <t>22:00:16</t>
  </si>
  <si>
    <t>14:38:46</t>
  </si>
  <si>
    <t>18:23:44</t>
  </si>
  <si>
    <t>21:57:12</t>
  </si>
  <si>
    <t>14:31:27</t>
  </si>
  <si>
    <t>18:22:41</t>
  </si>
  <si>
    <t>21:59:53</t>
  </si>
  <si>
    <t>12:00:12</t>
  </si>
  <si>
    <t>12:41:30</t>
  </si>
  <si>
    <t>16:38:42</t>
  </si>
  <si>
    <t>14:34:32</t>
  </si>
  <si>
    <t>22:00:08</t>
  </si>
  <si>
    <t>ZARATE HERNANDEZ MARCELO ABRAHAN</t>
  </si>
  <si>
    <t>07:09:52</t>
  </si>
  <si>
    <t>08:18:54</t>
  </si>
  <si>
    <t>16:17:14</t>
  </si>
  <si>
    <t>19:02:47</t>
  </si>
  <si>
    <t>06:52:00</t>
  </si>
  <si>
    <t>15:54:34</t>
  </si>
  <si>
    <t>07:55:36</t>
  </si>
  <si>
    <t>15:35:59</t>
  </si>
  <si>
    <t>18:56:03</t>
  </si>
  <si>
    <t>PATI&amp;O ALBA RAUL</t>
  </si>
  <si>
    <t>06:56:43</t>
  </si>
  <si>
    <t>07:30:40</t>
  </si>
  <si>
    <t>19:04:32</t>
  </si>
  <si>
    <t>06:54:08</t>
  </si>
  <si>
    <t>08:14:19</t>
  </si>
  <si>
    <t>14:56:05</t>
  </si>
  <si>
    <t>07:08:47</t>
  </si>
  <si>
    <t>08:32:11</t>
  </si>
  <si>
    <t>19:01:32</t>
  </si>
  <si>
    <t>07:11:08</t>
  </si>
  <si>
    <t>RAMOS AGUIRRE FRANCISCO JAVIER</t>
  </si>
  <si>
    <t>07:00:31</t>
  </si>
  <si>
    <t>06:46:33</t>
  </si>
  <si>
    <t>19:02:57</t>
  </si>
  <si>
    <t>06:45:24</t>
  </si>
  <si>
    <t>19:05:29</t>
  </si>
  <si>
    <t>07:01:55</t>
  </si>
  <si>
    <t>18:46:35</t>
  </si>
  <si>
    <t>RAMIREZ JINEZ JOSE ALFREDO</t>
  </si>
  <si>
    <t>18:50:57</t>
  </si>
  <si>
    <t>01:28:06</t>
  </si>
  <si>
    <t>07:09:20</t>
  </si>
  <si>
    <t>18:50:50</t>
  </si>
  <si>
    <t>03:27:50</t>
  </si>
  <si>
    <t>07:12:32</t>
  </si>
  <si>
    <t>18:57:55</t>
  </si>
  <si>
    <t>07:06:25</t>
  </si>
  <si>
    <t>18:48:16</t>
  </si>
  <si>
    <t>HERRERA SOSA JAVIER</t>
  </si>
  <si>
    <t>07:10:36</t>
  </si>
  <si>
    <t>12:21:54</t>
  </si>
  <si>
    <t>19:01:12</t>
  </si>
  <si>
    <t>12:19:54</t>
  </si>
  <si>
    <t>19:07:55</t>
  </si>
  <si>
    <t>20:14:50</t>
  </si>
  <si>
    <t>MENDOZA DOMINGUEZ CARLOS</t>
  </si>
  <si>
    <t>18:58:34</t>
  </si>
  <si>
    <t>07:04:56</t>
  </si>
  <si>
    <t>19:08:45</t>
  </si>
  <si>
    <t>07:01:27</t>
  </si>
  <si>
    <t>17:01:55</t>
  </si>
  <si>
    <t>06:54:38</t>
  </si>
  <si>
    <t>13:10:30</t>
  </si>
  <si>
    <t>19:06:27</t>
  </si>
  <si>
    <t>POSOS BELLO MANUEL</t>
  </si>
  <si>
    <t>06:58:22</t>
  </si>
  <si>
    <t>11:03:31</t>
  </si>
  <si>
    <t>06:57:10</t>
  </si>
  <si>
    <t>10:58:53</t>
  </si>
  <si>
    <t>19:00:58</t>
  </si>
  <si>
    <t>MARTINEZ HERNANDEZ JESUS ENRIQUE</t>
  </si>
  <si>
    <t>18:58:31</t>
  </si>
  <si>
    <t>07:00:47</t>
  </si>
  <si>
    <t>19:01:55</t>
  </si>
  <si>
    <t>SANCHEZ OROZCO JUAN FRANCISCO</t>
  </si>
  <si>
    <t>07:01:56</t>
  </si>
  <si>
    <t>07:03:34</t>
  </si>
  <si>
    <t>06:49:53</t>
  </si>
  <si>
    <t>19:02:23</t>
  </si>
  <si>
    <t>06:57:00</t>
  </si>
  <si>
    <t>19:03:55</t>
  </si>
  <si>
    <t>CHAVEZ HERRERA CESAR JAVIER</t>
  </si>
  <si>
    <t>09:12:42</t>
  </si>
  <si>
    <t>17:46:04</t>
  </si>
  <si>
    <t>09:05:43</t>
  </si>
  <si>
    <t>17:44:07</t>
  </si>
  <si>
    <t>09:15:44</t>
  </si>
  <si>
    <t>18:07:09</t>
  </si>
  <si>
    <t>09:18:26</t>
  </si>
  <si>
    <t>09:33:35</t>
  </si>
  <si>
    <t>09:24:05</t>
  </si>
  <si>
    <t>DOMINGUEZ JUAN ANDRES</t>
  </si>
  <si>
    <t>18:51:03</t>
  </si>
  <si>
    <t>02:07:18</t>
  </si>
  <si>
    <t>07:00:11</t>
  </si>
  <si>
    <t>06:49:06</t>
  </si>
  <si>
    <t>12:13:33</t>
  </si>
  <si>
    <t>19:04:07</t>
  </si>
  <si>
    <t>06:58:51</t>
  </si>
  <si>
    <t>12:11:16</t>
  </si>
  <si>
    <t>18:57:39</t>
  </si>
  <si>
    <t>HERNANDEZ SALVADOR LEOBARDO</t>
  </si>
  <si>
    <t>06:58:57</t>
  </si>
  <si>
    <t>15:29:28</t>
  </si>
  <si>
    <t>19:09:58</t>
  </si>
  <si>
    <t>15:20:45</t>
  </si>
  <si>
    <t>19:12:16</t>
  </si>
  <si>
    <t>18:54:08</t>
  </si>
  <si>
    <t>07:17:47</t>
  </si>
  <si>
    <t>18:57:45</t>
  </si>
  <si>
    <t>08:06:45</t>
  </si>
  <si>
    <t>NAVARRETE ZARATE CARLOS IGNACIO</t>
  </si>
  <si>
    <t>18:32:43</t>
  </si>
  <si>
    <t>03:26:46</t>
  </si>
  <si>
    <t>07:17:46</t>
  </si>
  <si>
    <t>19:07:26</t>
  </si>
  <si>
    <t>19:07:54</t>
  </si>
  <si>
    <t>MORENO MARTINEZ JUAN JAVIER</t>
  </si>
  <si>
    <t>08:11:57</t>
  </si>
  <si>
    <t>19:19:58</t>
  </si>
  <si>
    <t>08:30:30</t>
  </si>
  <si>
    <t>20:26:14</t>
  </si>
  <si>
    <t>08:21:07</t>
  </si>
  <si>
    <t>19:35:09</t>
  </si>
  <si>
    <t>08:13:08</t>
  </si>
  <si>
    <t>12:52:00</t>
  </si>
  <si>
    <t>08:38:18</t>
  </si>
  <si>
    <t>14:43:14</t>
  </si>
  <si>
    <t>11:16:08</t>
  </si>
  <si>
    <t>18:05:45</t>
  </si>
  <si>
    <t>HERNANDEZ RAMIRO AMBROCIO</t>
  </si>
  <si>
    <t>06:55:10</t>
  </si>
  <si>
    <t>11:06:38</t>
  </si>
  <si>
    <t>15:02:50</t>
  </si>
  <si>
    <t>06:49:55</t>
  </si>
  <si>
    <t>12:08:25</t>
  </si>
  <si>
    <t>15:04:55</t>
  </si>
  <si>
    <t>06:55:42</t>
  </si>
  <si>
    <t>10:54:07</t>
  </si>
  <si>
    <t>15:03:16</t>
  </si>
  <si>
    <t>06:54:53</t>
  </si>
  <si>
    <t>11:01:25</t>
  </si>
  <si>
    <t>15:04:06</t>
  </si>
  <si>
    <t>06:48:42</t>
  </si>
  <si>
    <t>12:06:35</t>
  </si>
  <si>
    <t>15:02:18</t>
  </si>
  <si>
    <t>06:58:38</t>
  </si>
  <si>
    <t>10:28:28</t>
  </si>
  <si>
    <t>12:00:48</t>
  </si>
  <si>
    <t>21:47:13</t>
  </si>
  <si>
    <t>DAVALOS PINEDA JESUS AMADO</t>
  </si>
  <si>
    <t>07:11:24</t>
  </si>
  <si>
    <t>14:33:08</t>
  </si>
  <si>
    <t>19:08:42</t>
  </si>
  <si>
    <t>06:58:59</t>
  </si>
  <si>
    <t>19:10:49</t>
  </si>
  <si>
    <t>19:20:48</t>
  </si>
  <si>
    <t>07:18:28</t>
  </si>
  <si>
    <t>19:51:51</t>
  </si>
  <si>
    <t>GUTIERREZ MEJIA CARLOS NOE</t>
  </si>
  <si>
    <t>18:19:02</t>
  </si>
  <si>
    <t>07:07:46</t>
  </si>
  <si>
    <t>18:30:58</t>
  </si>
  <si>
    <t>07:02:32</t>
  </si>
  <si>
    <t>06:35:54</t>
  </si>
  <si>
    <t>12:10:23</t>
  </si>
  <si>
    <t>19:22:40</t>
  </si>
  <si>
    <t>19:28:04</t>
  </si>
  <si>
    <t>PEREZ  GONZALEZ MIGUEL ANGEL</t>
  </si>
  <si>
    <t>06:58:00</t>
  </si>
  <si>
    <t>19:29:29</t>
  </si>
  <si>
    <t>18:47:24</t>
  </si>
  <si>
    <t>07:23:33</t>
  </si>
  <si>
    <t>18:40:01</t>
  </si>
  <si>
    <t>07:01:18</t>
  </si>
  <si>
    <t>06:55:33</t>
  </si>
  <si>
    <t>MARTINEZ GARCIA MIGUEL ANGEL</t>
  </si>
  <si>
    <t>18:58:39</t>
  </si>
  <si>
    <t>07:03:11</t>
  </si>
  <si>
    <t>07:02:18</t>
  </si>
  <si>
    <t>07:14:17</t>
  </si>
  <si>
    <t>06:58:21</t>
  </si>
  <si>
    <t>19:03:21</t>
  </si>
  <si>
    <t>HERNANDEZ  DOMINGUEZ JULIO CESAR</t>
  </si>
  <si>
    <t>22:03:55</t>
  </si>
  <si>
    <t>03:28:27</t>
  </si>
  <si>
    <t>07:04:03</t>
  </si>
  <si>
    <t>22:13:59</t>
  </si>
  <si>
    <t>03:24:59</t>
  </si>
  <si>
    <t>07:05:22</t>
  </si>
  <si>
    <t>21:48:37</t>
  </si>
  <si>
    <t>03:19:20</t>
  </si>
  <si>
    <t>22:02:31</t>
  </si>
  <si>
    <t>03:21:44</t>
  </si>
  <si>
    <t>07:12:18</t>
  </si>
  <si>
    <t>21:50:32</t>
  </si>
  <si>
    <t>03:23:17</t>
  </si>
  <si>
    <t>07:06:26</t>
  </si>
  <si>
    <t>07:04:53</t>
  </si>
  <si>
    <t>15:00:49</t>
  </si>
  <si>
    <t>19:23:09</t>
  </si>
  <si>
    <t>22:12:48</t>
  </si>
  <si>
    <t>MARTINEZ RAMIREZ URIEL</t>
  </si>
  <si>
    <t>07:03:00</t>
  </si>
  <si>
    <t>19:10:08</t>
  </si>
  <si>
    <t>06:51:56</t>
  </si>
  <si>
    <t>12:09:12</t>
  </si>
  <si>
    <t>12:24:48</t>
  </si>
  <si>
    <t>19:14:41</t>
  </si>
  <si>
    <t>19:07:16</t>
  </si>
  <si>
    <t>01:04:46</t>
  </si>
  <si>
    <t>18:49:49</t>
  </si>
  <si>
    <t>07:17:54</t>
  </si>
  <si>
    <t>CORTES HERNANDEZ JUAN CARLOS</t>
  </si>
  <si>
    <t>07:26:07</t>
  </si>
  <si>
    <t>12:20:59</t>
  </si>
  <si>
    <t>16:03:23</t>
  </si>
  <si>
    <t>06:56:06</t>
  </si>
  <si>
    <t>07:04:42</t>
  </si>
  <si>
    <t>12:26:01</t>
  </si>
  <si>
    <t>12:42:15</t>
  </si>
  <si>
    <t>16:44:38</t>
  </si>
  <si>
    <t>17:05:15</t>
  </si>
  <si>
    <t>07:03:24</t>
  </si>
  <si>
    <t>17:02:29</t>
  </si>
  <si>
    <t>07:13:13</t>
  </si>
  <si>
    <t>12:37:05</t>
  </si>
  <si>
    <t>17:02:35</t>
  </si>
  <si>
    <t>06:57:58</t>
  </si>
  <si>
    <t>16:35:45</t>
  </si>
  <si>
    <t>GARCIA CAMACHO PORFIRIO</t>
  </si>
  <si>
    <t>06:38:16</t>
  </si>
  <si>
    <t>14:28:55</t>
  </si>
  <si>
    <t>06:44:14</t>
  </si>
  <si>
    <t>14:15:00</t>
  </si>
  <si>
    <t>19:02:51</t>
  </si>
  <si>
    <t>18:47:05</t>
  </si>
  <si>
    <t>07:08:13</t>
  </si>
  <si>
    <t>18:51:04</t>
  </si>
  <si>
    <t>07:08:34</t>
  </si>
  <si>
    <t>DURAN MARTINEZ JOEL</t>
  </si>
  <si>
    <t>06:58:07</t>
  </si>
  <si>
    <t>11:06:52</t>
  </si>
  <si>
    <t>15:02:36</t>
  </si>
  <si>
    <t>06:52:17</t>
  </si>
  <si>
    <t>11:41:43</t>
  </si>
  <si>
    <t>06:58:49</t>
  </si>
  <si>
    <t>10:53:37</t>
  </si>
  <si>
    <t>15:01:38</t>
  </si>
  <si>
    <t>11:00:45</t>
  </si>
  <si>
    <t>15:01:42</t>
  </si>
  <si>
    <t>06:53:31</t>
  </si>
  <si>
    <t>12:08:23</t>
  </si>
  <si>
    <t>15:02:07</t>
  </si>
  <si>
    <t>06:50:31</t>
  </si>
  <si>
    <t>10:27:29</t>
  </si>
  <si>
    <t>12:00:51</t>
  </si>
  <si>
    <t>21:47:05</t>
  </si>
  <si>
    <t>AGUILERA HERNANDEZ ALEJANDRO OSWALDO</t>
  </si>
  <si>
    <t>18:51:55</t>
  </si>
  <si>
    <t>07:01:00</t>
  </si>
  <si>
    <t>18:53:18</t>
  </si>
  <si>
    <t>02:12:15</t>
  </si>
  <si>
    <t>07:00:22</t>
  </si>
  <si>
    <t>06:45:54</t>
  </si>
  <si>
    <t>13:47:27</t>
  </si>
  <si>
    <t>19:00:20</t>
  </si>
  <si>
    <t>07:02:29</t>
  </si>
  <si>
    <t>19:00:18</t>
  </si>
  <si>
    <t>GARCIA  MANCERA MIGUEL ANGEL</t>
  </si>
  <si>
    <t>19:05:19</t>
  </si>
  <si>
    <t>06:01:39</t>
  </si>
  <si>
    <t>19:04:24</t>
  </si>
  <si>
    <t>12:09:27</t>
  </si>
  <si>
    <t>07:12:01</t>
  </si>
  <si>
    <t>12:01:07</t>
  </si>
  <si>
    <t>19:01:04</t>
  </si>
  <si>
    <t>GONZAGA CASTILLO PABLO</t>
  </si>
  <si>
    <t>06:58:48</t>
  </si>
  <si>
    <t>13:55:03</t>
  </si>
  <si>
    <t>17:43:23</t>
  </si>
  <si>
    <t>13:40:35</t>
  </si>
  <si>
    <t>17:55:46</t>
  </si>
  <si>
    <t>06:23:57</t>
  </si>
  <si>
    <t>08:14:00</t>
  </si>
  <si>
    <t>13:10:45</t>
  </si>
  <si>
    <t>14:47:50</t>
  </si>
  <si>
    <t>17:51:33</t>
  </si>
  <si>
    <t>06:50:27</t>
  </si>
  <si>
    <t>17:58:24</t>
  </si>
  <si>
    <t>09:51:27</t>
  </si>
  <si>
    <t>14:14:35</t>
  </si>
  <si>
    <t>17:55:10</t>
  </si>
  <si>
    <t>SANDOVAL CARVALLO RAYMUNDO</t>
  </si>
  <si>
    <t>06:57:57</t>
  </si>
  <si>
    <t>19:01:01</t>
  </si>
  <si>
    <t>18:47:25</t>
  </si>
  <si>
    <t>03:23:51</t>
  </si>
  <si>
    <t>07:02:42</t>
  </si>
  <si>
    <t>18:53:30</t>
  </si>
  <si>
    <t>07:02:38</t>
  </si>
  <si>
    <t>MONTOYA  VILLANUEVA HECTOR ISAAC</t>
  </si>
  <si>
    <t>08:19:04</t>
  </si>
  <si>
    <t>14:53:35</t>
  </si>
  <si>
    <t>18:59:06</t>
  </si>
  <si>
    <t>07:28:28</t>
  </si>
  <si>
    <t>19:21:28</t>
  </si>
  <si>
    <t>07:18:49</t>
  </si>
  <si>
    <t>15:43:08</t>
  </si>
  <si>
    <t>19:21:05</t>
  </si>
  <si>
    <t>TORRES MENDOZA MELCHOR GUADALUPE</t>
  </si>
  <si>
    <t>19:05:12</t>
  </si>
  <si>
    <t>02:09:50</t>
  </si>
  <si>
    <t>19:03:04</t>
  </si>
  <si>
    <t>07:13:09</t>
  </si>
  <si>
    <t>13:01:54</t>
  </si>
  <si>
    <t>MARTINEZ BAEZ GUADALUPE</t>
  </si>
  <si>
    <t>08:13:18</t>
  </si>
  <si>
    <t>09:18:00</t>
  </si>
  <si>
    <t>18:32:19</t>
  </si>
  <si>
    <t>09:26:22</t>
  </si>
  <si>
    <t>18:39:10</t>
  </si>
  <si>
    <t>08:19:48</t>
  </si>
  <si>
    <t>17:41:18</t>
  </si>
  <si>
    <t>09:10:40</t>
  </si>
  <si>
    <t>17:53:03</t>
  </si>
  <si>
    <t>10:52:13</t>
  </si>
  <si>
    <t>18:03:50</t>
  </si>
  <si>
    <t>MEDINA ESTRADA JUAN ANTONIO</t>
  </si>
  <si>
    <t>18:52:39</t>
  </si>
  <si>
    <t>07:19:46</t>
  </si>
  <si>
    <t>18:48:07</t>
  </si>
  <si>
    <t>07:19:37</t>
  </si>
  <si>
    <t>19:12:53</t>
  </si>
  <si>
    <t>06:38:36</t>
  </si>
  <si>
    <t>13:01:46</t>
  </si>
  <si>
    <t>19:14:33</t>
  </si>
  <si>
    <t>SALAS BARRON JESUS DAVID</t>
  </si>
  <si>
    <t>15:04:12</t>
  </si>
  <si>
    <t>19:06:19</t>
  </si>
  <si>
    <t>22:04:17</t>
  </si>
  <si>
    <t>14:54:14</t>
  </si>
  <si>
    <t>19:01:52</t>
  </si>
  <si>
    <t>22:03:14</t>
  </si>
  <si>
    <t>14:56:50</t>
  </si>
  <si>
    <t>19:07:57</t>
  </si>
  <si>
    <t>22:00:43</t>
  </si>
  <si>
    <t>14:54:40</t>
  </si>
  <si>
    <t>22:03:10</t>
  </si>
  <si>
    <t>15:00:56</t>
  </si>
  <si>
    <t>19:01:03</t>
  </si>
  <si>
    <t>22:00:04</t>
  </si>
  <si>
    <t>11:58:52</t>
  </si>
  <si>
    <t>16:33:39</t>
  </si>
  <si>
    <t>IPIÑA CISNEROS DASAEV</t>
  </si>
  <si>
    <t>19:08:14</t>
  </si>
  <si>
    <t>02:10:13</t>
  </si>
  <si>
    <t>07:05:26</t>
  </si>
  <si>
    <t>19:04:00</t>
  </si>
  <si>
    <t>07:02:55</t>
  </si>
  <si>
    <t>07:06:01</t>
  </si>
  <si>
    <t>11:07:35</t>
  </si>
  <si>
    <t>07:16:10</t>
  </si>
  <si>
    <t>08:47:03</t>
  </si>
  <si>
    <t>10:13:39</t>
  </si>
  <si>
    <t>18:00:38</t>
  </si>
  <si>
    <t>RUIZ GARDUÑO JOEL</t>
  </si>
  <si>
    <t>18:50:52</t>
  </si>
  <si>
    <t>01:42:51</t>
  </si>
  <si>
    <t>07:01:06</t>
  </si>
  <si>
    <t>18:59:45</t>
  </si>
  <si>
    <t>07:14:22</t>
  </si>
  <si>
    <t>07:04:23</t>
  </si>
  <si>
    <t>12:45:24</t>
  </si>
  <si>
    <t>19:01:22</t>
  </si>
  <si>
    <t>07:07:51</t>
  </si>
  <si>
    <t>11:02:06</t>
  </si>
  <si>
    <t>19:10:50</t>
  </si>
  <si>
    <t>REBOLLO COVARRUBIAS CESAR</t>
  </si>
  <si>
    <t>18:48:49</t>
  </si>
  <si>
    <t>06:01:27</t>
  </si>
  <si>
    <t>18:39:03</t>
  </si>
  <si>
    <t>06:31:33</t>
  </si>
  <si>
    <t>11:53:36</t>
  </si>
  <si>
    <t>12:12:48</t>
  </si>
  <si>
    <t>19:00:56</t>
  </si>
  <si>
    <t>NAJERA  DE JESUS ISRAEL</t>
  </si>
  <si>
    <t>08:21:03</t>
  </si>
  <si>
    <t>20:06:51</t>
  </si>
  <si>
    <t>08:32:02</t>
  </si>
  <si>
    <t>19:11:16</t>
  </si>
  <si>
    <t>08:26:24</t>
  </si>
  <si>
    <t>19:54:08</t>
  </si>
  <si>
    <t>08:28:23</t>
  </si>
  <si>
    <t>18:22:59</t>
  </si>
  <si>
    <t>08:54:17</t>
  </si>
  <si>
    <t>18:21:44</t>
  </si>
  <si>
    <t>08:11:45</t>
  </si>
  <si>
    <t>21:45:47</t>
  </si>
  <si>
    <t>08:41:20</t>
  </si>
  <si>
    <t>17:57:19</t>
  </si>
  <si>
    <t>DIAZ OCHOA MARIA ELENA</t>
  </si>
  <si>
    <t>09:49:48</t>
  </si>
  <si>
    <t>19:48:05</t>
  </si>
  <si>
    <t>09:48:49</t>
  </si>
  <si>
    <t>20:36:01</t>
  </si>
  <si>
    <t>09:40:50</t>
  </si>
  <si>
    <t>19:39:03</t>
  </si>
  <si>
    <t>09:43:21</t>
  </si>
  <si>
    <t>19:39:11</t>
  </si>
  <si>
    <t>19:43:30</t>
  </si>
  <si>
    <t>HERNANDEZ HERNANDEZ NAZARIO</t>
  </si>
  <si>
    <t>07:00:30</t>
  </si>
  <si>
    <t>13:13:19</t>
  </si>
  <si>
    <t>19:04:19</t>
  </si>
  <si>
    <t>07:06:00</t>
  </si>
  <si>
    <t>13:47:51</t>
  </si>
  <si>
    <t>19:00:44</t>
  </si>
  <si>
    <t>18:40:42</t>
  </si>
  <si>
    <t>07:00:45</t>
  </si>
  <si>
    <t>18:56:58</t>
  </si>
  <si>
    <t>AVILES ZAVALA JULIO CESAR</t>
  </si>
  <si>
    <t>18:46:12</t>
  </si>
  <si>
    <t>07:04:36</t>
  </si>
  <si>
    <t>06:32:56</t>
  </si>
  <si>
    <t>19:03:33</t>
  </si>
  <si>
    <t>06:26:36</t>
  </si>
  <si>
    <t>10:44:33</t>
  </si>
  <si>
    <t>GALAN GARCIA NANCY</t>
  </si>
  <si>
    <t>08:54:14</t>
  </si>
  <si>
    <t>19:53:37</t>
  </si>
  <si>
    <t>07:43:53</t>
  </si>
  <si>
    <t>18:10:14</t>
  </si>
  <si>
    <t>08:32:17</t>
  </si>
  <si>
    <t>18:41:34</t>
  </si>
  <si>
    <t>08:07:12</t>
  </si>
  <si>
    <t>18:36:58</t>
  </si>
  <si>
    <t>08:46:13</t>
  </si>
  <si>
    <t>21:21:20</t>
  </si>
  <si>
    <t>08:42:42</t>
  </si>
  <si>
    <t>18:36:08</t>
  </si>
  <si>
    <t>SIERRA OJEDA JOSE FRANCISCO</t>
  </si>
  <si>
    <t>06:40:26</t>
  </si>
  <si>
    <t>15:00:14</t>
  </si>
  <si>
    <t>06:39:52</t>
  </si>
  <si>
    <t>10:38:16</t>
  </si>
  <si>
    <t>15:01:10</t>
  </si>
  <si>
    <t>06:39:59</t>
  </si>
  <si>
    <t>11:10:33</t>
  </si>
  <si>
    <t>15:03:25</t>
  </si>
  <si>
    <t>06:45:48</t>
  </si>
  <si>
    <t>15:00:37</t>
  </si>
  <si>
    <t>06:31:35</t>
  </si>
  <si>
    <t>15:01:33</t>
  </si>
  <si>
    <t>06:31:46</t>
  </si>
  <si>
    <t>12:24:14</t>
  </si>
  <si>
    <t>21:01:30</t>
  </si>
  <si>
    <t>CORREA ARGUETA JOAQUIN</t>
  </si>
  <si>
    <t>14:58:35</t>
  </si>
  <si>
    <t>22:00:45</t>
  </si>
  <si>
    <t>14:56:25</t>
  </si>
  <si>
    <t>22:02:30</t>
  </si>
  <si>
    <t>14:57:45</t>
  </si>
  <si>
    <t>22:00:36</t>
  </si>
  <si>
    <t>14:52:08</t>
  </si>
  <si>
    <t>14:54:47</t>
  </si>
  <si>
    <t>18:38:04</t>
  </si>
  <si>
    <t>22:01:07</t>
  </si>
  <si>
    <t>11:59:50</t>
  </si>
  <si>
    <t>16:30:11</t>
  </si>
  <si>
    <t>06:59:55</t>
  </si>
  <si>
    <t>15:07:31</t>
  </si>
  <si>
    <t>MARTINEZ RAMIREZ JORGE</t>
  </si>
  <si>
    <t>07:14:31</t>
  </si>
  <si>
    <t>03:14:42</t>
  </si>
  <si>
    <t>07:04:13</t>
  </si>
  <si>
    <t>07:02:23</t>
  </si>
  <si>
    <t>15:28:39</t>
  </si>
  <si>
    <t>19:07:38</t>
  </si>
  <si>
    <t>07:02:34</t>
  </si>
  <si>
    <t>17:37:38</t>
  </si>
  <si>
    <t>19:10:13</t>
  </si>
  <si>
    <t>HERNANDEZ SANCHEZ EARVIN</t>
  </si>
  <si>
    <t>07:06:55</t>
  </si>
  <si>
    <t>11:25:04</t>
  </si>
  <si>
    <t>19:00:59</t>
  </si>
  <si>
    <t>06:58:12</t>
  </si>
  <si>
    <t>11:44:18</t>
  </si>
  <si>
    <t>19:03:13</t>
  </si>
  <si>
    <t>18:57:08</t>
  </si>
  <si>
    <t>VILLANUEVA ARIZMENDI LEONARDO SERGIO</t>
  </si>
  <si>
    <t>07:11:40</t>
  </si>
  <si>
    <t>15:08:53</t>
  </si>
  <si>
    <t>07:10:09</t>
  </si>
  <si>
    <t>13:15:42</t>
  </si>
  <si>
    <t>15:05:37</t>
  </si>
  <si>
    <t>06:58:44</t>
  </si>
  <si>
    <t>15:08:59</t>
  </si>
  <si>
    <t>06:59:13</t>
  </si>
  <si>
    <t>15:08:08</t>
  </si>
  <si>
    <t>06:54:13</t>
  </si>
  <si>
    <t>15:03:13</t>
  </si>
  <si>
    <t>07:00:01</t>
  </si>
  <si>
    <t>12:00:22</t>
  </si>
  <si>
    <t>06:58:33</t>
  </si>
  <si>
    <t>12:11:38</t>
  </si>
  <si>
    <t>15:03:34</t>
  </si>
  <si>
    <t>LEONIDES MENDEZ JUAN CARLOS</t>
  </si>
  <si>
    <t>07:24:09</t>
  </si>
  <si>
    <t>07:18:38</t>
  </si>
  <si>
    <t>15:40:47</t>
  </si>
  <si>
    <t>07:18:13</t>
  </si>
  <si>
    <t>19:46:46</t>
  </si>
  <si>
    <t>07:21:42</t>
  </si>
  <si>
    <t>15:37:45</t>
  </si>
  <si>
    <t>06:59:47</t>
  </si>
  <si>
    <t>16:43:37</t>
  </si>
  <si>
    <t>07:23:44</t>
  </si>
  <si>
    <t>14:49:07</t>
  </si>
  <si>
    <t>15:47:15</t>
  </si>
  <si>
    <t>CRUZ PEREZ MARIA DEL ROSARIO</t>
  </si>
  <si>
    <t>18:33:06</t>
  </si>
  <si>
    <t>07:33:00</t>
  </si>
  <si>
    <t>18:54:42</t>
  </si>
  <si>
    <t>07:51:30</t>
  </si>
  <si>
    <t>06:39:57</t>
  </si>
  <si>
    <t>19:19:14</t>
  </si>
  <si>
    <t>06:44:03</t>
  </si>
  <si>
    <t>19:42:15</t>
  </si>
  <si>
    <t>DIAZ BLANCO EDUARDO</t>
  </si>
  <si>
    <t>15:17:35</t>
  </si>
  <si>
    <t>06:58:53</t>
  </si>
  <si>
    <t>15:03:50</t>
  </si>
  <si>
    <t>08:45:44</t>
  </si>
  <si>
    <t>15:13:49</t>
  </si>
  <si>
    <t>06:55:34</t>
  </si>
  <si>
    <t>12:08:49</t>
  </si>
  <si>
    <t>21:54:17</t>
  </si>
  <si>
    <t>GONZALEZ NABOR MIGUEL ANGEL</t>
  </si>
  <si>
    <t>07:05:13</t>
  </si>
  <si>
    <t>19:00:23</t>
  </si>
  <si>
    <t>07:09:32</t>
  </si>
  <si>
    <t>10:58:14</t>
  </si>
  <si>
    <t>VELASCO VARGAS ANIBAL</t>
  </si>
  <si>
    <t>19:12:42</t>
  </si>
  <si>
    <t>07:00:27</t>
  </si>
  <si>
    <t>19:08:39</t>
  </si>
  <si>
    <t>GONZALEZ GARCIA MARCO CESAR</t>
  </si>
  <si>
    <t>19:08:12</t>
  </si>
  <si>
    <t>07:00:02</t>
  </si>
  <si>
    <t>01:06:02</t>
  </si>
  <si>
    <t>07:29:11</t>
  </si>
  <si>
    <t>11:05:07</t>
  </si>
  <si>
    <t>10:12:17</t>
  </si>
  <si>
    <t>CALDERON LOPEZ ODILON</t>
  </si>
  <si>
    <t>18:47:38</t>
  </si>
  <si>
    <t>07:00:38</t>
  </si>
  <si>
    <t>18:54:43</t>
  </si>
  <si>
    <t>HERNANDEZ MONARCA JUAN CARLOS</t>
  </si>
  <si>
    <t>07:07:02</t>
  </si>
  <si>
    <t>18:54:48</t>
  </si>
  <si>
    <t>03:24:00</t>
  </si>
  <si>
    <t>06:53:29</t>
  </si>
  <si>
    <t>07:51:09</t>
  </si>
  <si>
    <t>15:28:26</t>
  </si>
  <si>
    <t>19:09:25</t>
  </si>
  <si>
    <t>06:58:09</t>
  </si>
  <si>
    <t>08:20:29</t>
  </si>
  <si>
    <t>19:10:48</t>
  </si>
  <si>
    <t>GABRIEL  HERNANDEZ ANGEL JOVANNY</t>
  </si>
  <si>
    <t>06:51:45</t>
  </si>
  <si>
    <t>19:08:30</t>
  </si>
  <si>
    <t>18:45:37</t>
  </si>
  <si>
    <t>03:25:11</t>
  </si>
  <si>
    <t>07:11:42</t>
  </si>
  <si>
    <t>07:04:47</t>
  </si>
  <si>
    <t>06:54:11</t>
  </si>
  <si>
    <t>19:04:27</t>
  </si>
  <si>
    <t>BANDILLO ISAIS WILY ALFREDO</t>
  </si>
  <si>
    <t>07:08:10</t>
  </si>
  <si>
    <t>11:48:46</t>
  </si>
  <si>
    <t>06:59:38</t>
  </si>
  <si>
    <t>12:58:36</t>
  </si>
  <si>
    <t>18:56:34</t>
  </si>
  <si>
    <t>07:03:17</t>
  </si>
  <si>
    <t>CORDERO OROZCO JOSE JUAN</t>
  </si>
  <si>
    <t>06:42:57</t>
  </si>
  <si>
    <t>19:01:07</t>
  </si>
  <si>
    <t>06:39:24</t>
  </si>
  <si>
    <t>19:03:52</t>
  </si>
  <si>
    <t>18:45:56</t>
  </si>
  <si>
    <t>07:01:57</t>
  </si>
  <si>
    <t>18:56:22</t>
  </si>
  <si>
    <t>GALINDO GUTIERREZ ROSALIA</t>
  </si>
  <si>
    <t>06:53:56</t>
  </si>
  <si>
    <t>08:22:06</t>
  </si>
  <si>
    <t>12:27:01</t>
  </si>
  <si>
    <t>19:09:52</t>
  </si>
  <si>
    <t>07:09:15</t>
  </si>
  <si>
    <t>07:00:10</t>
  </si>
  <si>
    <t>08:58:23</t>
  </si>
  <si>
    <t>13:18:14</t>
  </si>
  <si>
    <t>HERNANDEZ RUIZ HUGO</t>
  </si>
  <si>
    <t>06:45:26</t>
  </si>
  <si>
    <t>14:50:30</t>
  </si>
  <si>
    <t>19:09:37</t>
  </si>
  <si>
    <t>06:37:06</t>
  </si>
  <si>
    <t>13:41:05</t>
  </si>
  <si>
    <t>06:49:58</t>
  </si>
  <si>
    <t>12:56:32</t>
  </si>
  <si>
    <t>19:25:52</t>
  </si>
  <si>
    <t>06:45:35</t>
  </si>
  <si>
    <t>19:22:41</t>
  </si>
  <si>
    <t>06:50:53</t>
  </si>
  <si>
    <t>19:02:43</t>
  </si>
  <si>
    <t>LOPEZ CASTRO CLARA KAREN</t>
  </si>
  <si>
    <t>07:02:24</t>
  </si>
  <si>
    <t>19:00:19</t>
  </si>
  <si>
    <t>18:58:28</t>
  </si>
  <si>
    <t>03:19:54</t>
  </si>
  <si>
    <t>19:01:14</t>
  </si>
  <si>
    <t>02:16:45</t>
  </si>
  <si>
    <t>07:05:04</t>
  </si>
  <si>
    <t>18:58:35</t>
  </si>
  <si>
    <t>07:05:10</t>
  </si>
  <si>
    <t>13:04:37</t>
  </si>
  <si>
    <t>19:03:14</t>
  </si>
  <si>
    <t>ZEPEDA PARDO CRISTOBAL ALAN</t>
  </si>
  <si>
    <t>07:14:51</t>
  </si>
  <si>
    <t>19:00:28</t>
  </si>
  <si>
    <t>19:08:20</t>
  </si>
  <si>
    <t>HERNANDEZ ESCOBAR FRANCISCO DANIEL</t>
  </si>
  <si>
    <t>08:33:00</t>
  </si>
  <si>
    <t>18:02:02</t>
  </si>
  <si>
    <t>08:27:32</t>
  </si>
  <si>
    <t>17:58:33</t>
  </si>
  <si>
    <t>18:15:17</t>
  </si>
  <si>
    <t>08:44:52</t>
  </si>
  <si>
    <t>17:49:20</t>
  </si>
  <si>
    <t>08:33:07</t>
  </si>
  <si>
    <t>18:06:14</t>
  </si>
  <si>
    <t>08:28:37</t>
  </si>
  <si>
    <t>18:21:13</t>
  </si>
  <si>
    <t>08:09:31</t>
  </si>
  <si>
    <t>20:06:15</t>
  </si>
  <si>
    <t>AGUILAR TELLEZ CARLOS</t>
  </si>
  <si>
    <t>07:17:32</t>
  </si>
  <si>
    <t>11:40:23</t>
  </si>
  <si>
    <t>11:46:08</t>
  </si>
  <si>
    <t>11:58:26</t>
  </si>
  <si>
    <t>18:54:28</t>
  </si>
  <si>
    <t>18:57:18</t>
  </si>
  <si>
    <t>07:00:52</t>
  </si>
  <si>
    <t>GUTIERREZ GONZALEZ FELIPE</t>
  </si>
  <si>
    <t>13:20:30</t>
  </si>
  <si>
    <t>19:09:28</t>
  </si>
  <si>
    <t>07:05:20</t>
  </si>
  <si>
    <t>12:49:39</t>
  </si>
  <si>
    <t>19:08:27</t>
  </si>
  <si>
    <t>18:35:31</t>
  </si>
  <si>
    <t>01:09:35</t>
  </si>
  <si>
    <t>07:11:27</t>
  </si>
  <si>
    <t>18:25:09</t>
  </si>
  <si>
    <t>07:05:00</t>
  </si>
  <si>
    <t>MATHEIS CASTILLO MITCHELL</t>
  </si>
  <si>
    <t>07:52:19</t>
  </si>
  <si>
    <t>20:04:32</t>
  </si>
  <si>
    <t>19:48:31</t>
  </si>
  <si>
    <t>07:54:57</t>
  </si>
  <si>
    <t>18:15:08</t>
  </si>
  <si>
    <t>08:05:17</t>
  </si>
  <si>
    <t>19:05:26</t>
  </si>
  <si>
    <t>08:09:47</t>
  </si>
  <si>
    <t>18:49:23</t>
  </si>
  <si>
    <t>AVECIA HERNANDEZ HECTOR</t>
  </si>
  <si>
    <t>08:31:18</t>
  </si>
  <si>
    <t>14:57:32</t>
  </si>
  <si>
    <t>08:22:15</t>
  </si>
  <si>
    <t>19:16:03</t>
  </si>
  <si>
    <t>08:55:39</t>
  </si>
  <si>
    <t>19:24:21</t>
  </si>
  <si>
    <t>08:31:48</t>
  </si>
  <si>
    <t>15:55:37</t>
  </si>
  <si>
    <t>RODRIGUEZ RIVERA GABRIEL ARAM</t>
  </si>
  <si>
    <t>07:19:02</t>
  </si>
  <si>
    <t>15:16:48</t>
  </si>
  <si>
    <t>07:03:44</t>
  </si>
  <si>
    <t>15:18:36</t>
  </si>
  <si>
    <t>15:41:00</t>
  </si>
  <si>
    <t>07:11:03</t>
  </si>
  <si>
    <t>19:13:39</t>
  </si>
  <si>
    <t>22:20:56</t>
  </si>
  <si>
    <t>14:51:33</t>
  </si>
  <si>
    <t>22:25:41</t>
  </si>
  <si>
    <t>14:56:21</t>
  </si>
  <si>
    <t>22:26:50</t>
  </si>
  <si>
    <t>MORENO HERNANDEZ MIGUEL</t>
  </si>
  <si>
    <t>06:57:55</t>
  </si>
  <si>
    <t>06:34:34</t>
  </si>
  <si>
    <t>12:38:16</t>
  </si>
  <si>
    <t>06:46:00</t>
  </si>
  <si>
    <t>13:45:57</t>
  </si>
  <si>
    <t>19:10:32</t>
  </si>
  <si>
    <t>07:05:28</t>
  </si>
  <si>
    <t>18:36:47</t>
  </si>
  <si>
    <t>VANEGAS FRANCISCO OSCAR</t>
  </si>
  <si>
    <t>19:03:05</t>
  </si>
  <si>
    <t>02:40:12</t>
  </si>
  <si>
    <t>07:00:03</t>
  </si>
  <si>
    <t>08:35:59</t>
  </si>
  <si>
    <t>19:00:02</t>
  </si>
  <si>
    <t>CORDERO LOPEZ ELIZABETH</t>
  </si>
  <si>
    <t>07:36:49</t>
  </si>
  <si>
    <t>17:24:23</t>
  </si>
  <si>
    <t>07:46:13</t>
  </si>
  <si>
    <t>17:30:55</t>
  </si>
  <si>
    <t>07:40:54</t>
  </si>
  <si>
    <t>17:23:05</t>
  </si>
  <si>
    <t>07:49:36</t>
  </si>
  <si>
    <t>17:36:19</t>
  </si>
  <si>
    <t>07:53:56</t>
  </si>
  <si>
    <t>13:34:52</t>
  </si>
  <si>
    <t>14:46:10</t>
  </si>
  <si>
    <t>17:42:09</t>
  </si>
  <si>
    <t>07:42:33</t>
  </si>
  <si>
    <t>17:39:03</t>
  </si>
  <si>
    <t>VAZQUEZ CORTINAS ODILON</t>
  </si>
  <si>
    <t>08:15:33</t>
  </si>
  <si>
    <t>13:52:49</t>
  </si>
  <si>
    <t>18:48:21</t>
  </si>
  <si>
    <t>08:12:20</t>
  </si>
  <si>
    <t>14:48:22</t>
  </si>
  <si>
    <t>20:34:29</t>
  </si>
  <si>
    <t>08:32:23</t>
  </si>
  <si>
    <t>18:50:48</t>
  </si>
  <si>
    <t>08:23:34</t>
  </si>
  <si>
    <t>19:30:28</t>
  </si>
  <si>
    <t>08:23:53</t>
  </si>
  <si>
    <t>18:37:32</t>
  </si>
  <si>
    <t>08:17:32</t>
  </si>
  <si>
    <t>14:01:40</t>
  </si>
  <si>
    <t>18:39:56</t>
  </si>
  <si>
    <t>PEREZ VASQUEZ SERGIO ALEJANDRO</t>
  </si>
  <si>
    <t>14:26:53</t>
  </si>
  <si>
    <t>18:40:20</t>
  </si>
  <si>
    <t>07:09:57</t>
  </si>
  <si>
    <t>18:34:49</t>
  </si>
  <si>
    <t>07:59:00</t>
  </si>
  <si>
    <t>14:21:42</t>
  </si>
  <si>
    <t>18:07:03</t>
  </si>
  <si>
    <t>08:32:07</t>
  </si>
  <si>
    <t>14:22:35</t>
  </si>
  <si>
    <t>17:47:11</t>
  </si>
  <si>
    <t>07:55:50</t>
  </si>
  <si>
    <t>15:02:04</t>
  </si>
  <si>
    <t>15:55:30</t>
  </si>
  <si>
    <t>17:59:28</t>
  </si>
  <si>
    <t>MARTINEZ BAUTISTA JORGE ERICK</t>
  </si>
  <si>
    <t>07:46:25</t>
  </si>
  <si>
    <t>13:55:12</t>
  </si>
  <si>
    <t>17:42:46</t>
  </si>
  <si>
    <t>11:20:20</t>
  </si>
  <si>
    <t>14:39:26</t>
  </si>
  <si>
    <t>15:31:35</t>
  </si>
  <si>
    <t>18:03:39</t>
  </si>
  <si>
    <t>07:39:56</t>
  </si>
  <si>
    <t>14:47:44</t>
  </si>
  <si>
    <t>18:14:27</t>
  </si>
  <si>
    <t>07:47:32</t>
  </si>
  <si>
    <t>13:47:28</t>
  </si>
  <si>
    <t>17:41:45</t>
  </si>
  <si>
    <t>17:58:40</t>
  </si>
  <si>
    <t>NAVARRO MARTINEZ FRANCISCO JAVIER</t>
  </si>
  <si>
    <t>08:29:19</t>
  </si>
  <si>
    <t>09:00:59</t>
  </si>
  <si>
    <t>15:47:33</t>
  </si>
  <si>
    <t>19:22:35</t>
  </si>
  <si>
    <t>08:31:14</t>
  </si>
  <si>
    <t>15:52:24</t>
  </si>
  <si>
    <t>19:04:56</t>
  </si>
  <si>
    <t>08:37:59</t>
  </si>
  <si>
    <t>15:32:23</t>
  </si>
  <si>
    <t>18:03:19</t>
  </si>
  <si>
    <t>08:11:38</t>
  </si>
  <si>
    <t>15:34:04</t>
  </si>
  <si>
    <t>19:43:34</t>
  </si>
  <si>
    <t>08:32:19</t>
  </si>
  <si>
    <t>08:53:03</t>
  </si>
  <si>
    <t>15:56:49</t>
  </si>
  <si>
    <t>19:53:57</t>
  </si>
  <si>
    <t>08:41:36</t>
  </si>
  <si>
    <t>14:29:34</t>
  </si>
  <si>
    <t>19:21:31</t>
  </si>
  <si>
    <t>BARRERA FRANCO ARIEL ABRAHAM</t>
  </si>
  <si>
    <t>09:01:09</t>
  </si>
  <si>
    <t>20:36:13</t>
  </si>
  <si>
    <t>08:58:16</t>
  </si>
  <si>
    <t>15:15:56</t>
  </si>
  <si>
    <t>19:07:35</t>
  </si>
  <si>
    <t>08:54:21</t>
  </si>
  <si>
    <t>15:36:41</t>
  </si>
  <si>
    <t>20:00:04</t>
  </si>
  <si>
    <t>08:53:40</t>
  </si>
  <si>
    <t>19:25:03</t>
  </si>
  <si>
    <t>08:59:21</t>
  </si>
  <si>
    <t>19:05:39</t>
  </si>
  <si>
    <t>07:10:08</t>
  </si>
  <si>
    <t>19:53:56</t>
  </si>
  <si>
    <t>15:01:58</t>
  </si>
  <si>
    <t>19:15:55</t>
  </si>
  <si>
    <t>20:02:29</t>
  </si>
  <si>
    <t>GOMEZ PEREZ GUILLERMO</t>
  </si>
  <si>
    <t>21:54:59</t>
  </si>
  <si>
    <t>01:34:21</t>
  </si>
  <si>
    <t>06:01:28</t>
  </si>
  <si>
    <t>01:44:58</t>
  </si>
  <si>
    <t>06:02:10</t>
  </si>
  <si>
    <t>21:50:52</t>
  </si>
  <si>
    <t>06:01:25</t>
  </si>
  <si>
    <t>14:56:00</t>
  </si>
  <si>
    <t>HURTADO VARELA JOSE LUIS</t>
  </si>
  <si>
    <t>18:51:26</t>
  </si>
  <si>
    <t>02:44:24</t>
  </si>
  <si>
    <t>07:01:21</t>
  </si>
  <si>
    <t>19:19:59</t>
  </si>
  <si>
    <t>07:05:48</t>
  </si>
  <si>
    <t>07:24:40</t>
  </si>
  <si>
    <t>07:09:36</t>
  </si>
  <si>
    <t>19:02:29</t>
  </si>
  <si>
    <t>VENTURA PEREZ NICEFORO SERGIO</t>
  </si>
  <si>
    <t>07:06:12</t>
  </si>
  <si>
    <t>19:14:10</t>
  </si>
  <si>
    <t>02:36:24</t>
  </si>
  <si>
    <t>07:02:41</t>
  </si>
  <si>
    <t>13:56:36</t>
  </si>
  <si>
    <t>19:08:10</t>
  </si>
  <si>
    <t>12:54:44</t>
  </si>
  <si>
    <t>19:08:51</t>
  </si>
  <si>
    <t>19:11:21</t>
  </si>
  <si>
    <t>CARREON GUZMAN MARIO JOSE</t>
  </si>
  <si>
    <t>13:17:30</t>
  </si>
  <si>
    <t>19:00:40</t>
  </si>
  <si>
    <t>18:52:12</t>
  </si>
  <si>
    <t>03:28:44</t>
  </si>
  <si>
    <t>06:03:33</t>
  </si>
  <si>
    <t>18:59:47</t>
  </si>
  <si>
    <t>CEDILLO LUNA HECTOR OMAR</t>
  </si>
  <si>
    <t>07:05:07</t>
  </si>
  <si>
    <t>15:51:24</t>
  </si>
  <si>
    <t>07:02:16</t>
  </si>
  <si>
    <t>15:34:42</t>
  </si>
  <si>
    <t>07:04:15</t>
  </si>
  <si>
    <t>01:30:01</t>
  </si>
  <si>
    <t>07:32:24</t>
  </si>
  <si>
    <t>21:50:41</t>
  </si>
  <si>
    <t>07:14:06</t>
  </si>
  <si>
    <t>22:01:37</t>
  </si>
  <si>
    <t>07:26:21</t>
  </si>
  <si>
    <t>RAMIREZ VAZQUEZ JOSE LUIS</t>
  </si>
  <si>
    <t>07:15:19</t>
  </si>
  <si>
    <t>06:55:11</t>
  </si>
  <si>
    <t>11:44:54</t>
  </si>
  <si>
    <t>15:14:00</t>
  </si>
  <si>
    <t>11:37:57</t>
  </si>
  <si>
    <t>15:18:27</t>
  </si>
  <si>
    <t>06:58:31</t>
  </si>
  <si>
    <t>12:17:54</t>
  </si>
  <si>
    <t>15:45:52</t>
  </si>
  <si>
    <t>14:49:06</t>
  </si>
  <si>
    <t>18:06:28</t>
  </si>
  <si>
    <t>22:29:15</t>
  </si>
  <si>
    <t>14:50:48</t>
  </si>
  <si>
    <t>22:30:45</t>
  </si>
  <si>
    <t>14:48:50</t>
  </si>
  <si>
    <t>22:22:40</t>
  </si>
  <si>
    <t>LECHUGA CRUZ LUIS ALFREDO</t>
  </si>
  <si>
    <t>02:01:19</t>
  </si>
  <si>
    <t>18:48:46</t>
  </si>
  <si>
    <t>07:02:30</t>
  </si>
  <si>
    <t>07:21:37</t>
  </si>
  <si>
    <t>06:56:57</t>
  </si>
  <si>
    <t>12:34:37</t>
  </si>
  <si>
    <t>19:02:41</t>
  </si>
  <si>
    <t>VERA TORRES LEONARDO ADAN</t>
  </si>
  <si>
    <t>18:54:51</t>
  </si>
  <si>
    <t>07:02:36</t>
  </si>
  <si>
    <t>18:50:39</t>
  </si>
  <si>
    <t>07:03:46</t>
  </si>
  <si>
    <t>06:54:33</t>
  </si>
  <si>
    <t>06:53:22</t>
  </si>
  <si>
    <t>MIGUEL BAUTISTA ELIAS</t>
  </si>
  <si>
    <t>09:56:52</t>
  </si>
  <si>
    <t>13:27:05</t>
  </si>
  <si>
    <t>18:00:03</t>
  </si>
  <si>
    <t>09:44:41</t>
  </si>
  <si>
    <t>13:06:41</t>
  </si>
  <si>
    <t>09:35:44</t>
  </si>
  <si>
    <t>13:24:25</t>
  </si>
  <si>
    <t>18:14:03</t>
  </si>
  <si>
    <t>09:29:28</t>
  </si>
  <si>
    <t>13:18:48</t>
  </si>
  <si>
    <t>17:55:22</t>
  </si>
  <si>
    <t>09:31:31</t>
  </si>
  <si>
    <t>18:01:26</t>
  </si>
  <si>
    <t>09:53:20</t>
  </si>
  <si>
    <t>13:19:31</t>
  </si>
  <si>
    <t>17:59:55</t>
  </si>
  <si>
    <t>GOMEZ BELTRAN MARCOS AZAEL</t>
  </si>
  <si>
    <t>18:51:07</t>
  </si>
  <si>
    <t>18:56:18</t>
  </si>
  <si>
    <t>07:16:01</t>
  </si>
  <si>
    <t>07:05:03</t>
  </si>
  <si>
    <t>07:02:13</t>
  </si>
  <si>
    <t>12:02:04</t>
  </si>
  <si>
    <t>19:21:39</t>
  </si>
  <si>
    <t>GARCIA JIMENEZ FRANCISCO</t>
  </si>
  <si>
    <t>07:03:36</t>
  </si>
  <si>
    <t>07:00:17</t>
  </si>
  <si>
    <t>10:36:19</t>
  </si>
  <si>
    <t>01:07:00</t>
  </si>
  <si>
    <t>18:43:09</t>
  </si>
  <si>
    <t>CRUZ VAZQUEZ ESTEBAN</t>
  </si>
  <si>
    <t>18:57:28</t>
  </si>
  <si>
    <t>03:10:41</t>
  </si>
  <si>
    <t>07:01:59</t>
  </si>
  <si>
    <t>19:01:50</t>
  </si>
  <si>
    <t>07:07:28</t>
  </si>
  <si>
    <t>06:59:51</t>
  </si>
  <si>
    <t>19:01:09</t>
  </si>
  <si>
    <t>07:00:00</t>
  </si>
  <si>
    <t>RODRIGUEZ ROSALES GUADALUPE ARTURO</t>
  </si>
  <si>
    <t>19:09:50</t>
  </si>
  <si>
    <t>07:08:14</t>
  </si>
  <si>
    <t>19:08:46</t>
  </si>
  <si>
    <t>06:41:45</t>
  </si>
  <si>
    <t>06:50:16</t>
  </si>
  <si>
    <t>13:43:09</t>
  </si>
  <si>
    <t>MARTINEZ ORTIGOZA MANUEL</t>
  </si>
  <si>
    <t>06:47:45</t>
  </si>
  <si>
    <t>11:08:35</t>
  </si>
  <si>
    <t>19:05:07</t>
  </si>
  <si>
    <t>20:27:43</t>
  </si>
  <si>
    <t>01:04:08</t>
  </si>
  <si>
    <t>07:00:53</t>
  </si>
  <si>
    <t>19:16:51</t>
  </si>
  <si>
    <t>07:07:08</t>
  </si>
  <si>
    <t>JASSO FLORES RODRIGO</t>
  </si>
  <si>
    <t>07:06:44</t>
  </si>
  <si>
    <t>12:39:24</t>
  </si>
  <si>
    <t>15:28:12</t>
  </si>
  <si>
    <t>07:10:46</t>
  </si>
  <si>
    <t>15:11:46</t>
  </si>
  <si>
    <t>07:07:06</t>
  </si>
  <si>
    <t>15:31:02</t>
  </si>
  <si>
    <t>07:04:25</t>
  </si>
  <si>
    <t>15:41:27</t>
  </si>
  <si>
    <t>07:18:53</t>
  </si>
  <si>
    <t>17:39:40</t>
  </si>
  <si>
    <t>22:09:30</t>
  </si>
  <si>
    <t>07:21:40</t>
  </si>
  <si>
    <t>AVILA MARTINEZ JOSE ALEJANDRO</t>
  </si>
  <si>
    <t>14:50:14</t>
  </si>
  <si>
    <t>19:24:16</t>
  </si>
  <si>
    <t>22:03:26</t>
  </si>
  <si>
    <t>14:52:33</t>
  </si>
  <si>
    <t>19:03:42</t>
  </si>
  <si>
    <t>22:05:16</t>
  </si>
  <si>
    <t>14:41:46</t>
  </si>
  <si>
    <t>18:58:55</t>
  </si>
  <si>
    <t>22:03:46</t>
  </si>
  <si>
    <t>22:13:07</t>
  </si>
  <si>
    <t>06:53:06</t>
  </si>
  <si>
    <t>15:15:35</t>
  </si>
  <si>
    <t>15:04:49</t>
  </si>
  <si>
    <t>07:26:44</t>
  </si>
  <si>
    <t>12:04:40</t>
  </si>
  <si>
    <t>15:19:46</t>
  </si>
  <si>
    <t>SANCHEZ ROMERO DANIEL</t>
  </si>
  <si>
    <t>21:42:26</t>
  </si>
  <si>
    <t>21:51:52</t>
  </si>
  <si>
    <t>02:22:34</t>
  </si>
  <si>
    <t>07:09:02</t>
  </si>
  <si>
    <t>21:48:53</t>
  </si>
  <si>
    <t>01:11:59</t>
  </si>
  <si>
    <t>07:01:50</t>
  </si>
  <si>
    <t>21:53:29</t>
  </si>
  <si>
    <t>02:12:24</t>
  </si>
  <si>
    <t>07:03:47</t>
  </si>
  <si>
    <t>21:47:35</t>
  </si>
  <si>
    <t>GONZALEZ HERNANDEZ ARMANDO</t>
  </si>
  <si>
    <t>07:14:34</t>
  </si>
  <si>
    <t>18:49:14</t>
  </si>
  <si>
    <t>19:03:23</t>
  </si>
  <si>
    <t>06:56:15</t>
  </si>
  <si>
    <t>18:33:38</t>
  </si>
  <si>
    <t>GOMEZ COLMENERO DAVID</t>
  </si>
  <si>
    <t>09:23:24</t>
  </si>
  <si>
    <t>10:29:36</t>
  </si>
  <si>
    <t>12:26:43</t>
  </si>
  <si>
    <t>15:47:09</t>
  </si>
  <si>
    <t>19:34:08</t>
  </si>
  <si>
    <t>07:56:43</t>
  </si>
  <si>
    <t>10:43:28</t>
  </si>
  <si>
    <t>11:02:38</t>
  </si>
  <si>
    <t>15:50:24</t>
  </si>
  <si>
    <t>20:45:56</t>
  </si>
  <si>
    <t>15:00:42</t>
  </si>
  <si>
    <t>20:56:55</t>
  </si>
  <si>
    <t>07:55:05</t>
  </si>
  <si>
    <t>15:44:06</t>
  </si>
  <si>
    <t>19:19:51</t>
  </si>
  <si>
    <t>08:15:37</t>
  </si>
  <si>
    <t>15:42:16</t>
  </si>
  <si>
    <t>18:23:17</t>
  </si>
  <si>
    <t>08:32:14</t>
  </si>
  <si>
    <t>19:30:22</t>
  </si>
  <si>
    <t>CRUZ LOPEZ FRANCISCO YOSIMAR</t>
  </si>
  <si>
    <t>19:22:24</t>
  </si>
  <si>
    <t>01:03:03</t>
  </si>
  <si>
    <t>QUINTERO SANCHEZ JAIME ISAAC</t>
  </si>
  <si>
    <t>07:11:47</t>
  </si>
  <si>
    <t>12:11:20</t>
  </si>
  <si>
    <t>19:05:08</t>
  </si>
  <si>
    <t>07:03:54</t>
  </si>
  <si>
    <t>11:50:51</t>
  </si>
  <si>
    <t>19:06:21</t>
  </si>
  <si>
    <t>07:10:44</t>
  </si>
  <si>
    <t>19:02:33</t>
  </si>
  <si>
    <t>HERNANDEZ MONROY GERARDO</t>
  </si>
  <si>
    <t>12:18:59</t>
  </si>
  <si>
    <t>15:16:35</t>
  </si>
  <si>
    <t>07:21:23</t>
  </si>
  <si>
    <t>12:26:18</t>
  </si>
  <si>
    <t>15:14:38</t>
  </si>
  <si>
    <t>07:13:53</t>
  </si>
  <si>
    <t>16:11:41</t>
  </si>
  <si>
    <t>07:18:07</t>
  </si>
  <si>
    <t>15:01:30</t>
  </si>
  <si>
    <t>07:18:30</t>
  </si>
  <si>
    <t>12:41:05</t>
  </si>
  <si>
    <t>15:19:47</t>
  </si>
  <si>
    <t>07:28:55</t>
  </si>
  <si>
    <t>15:07:16</t>
  </si>
  <si>
    <t>VICENTEÑO ENCISO JORGE</t>
  </si>
  <si>
    <t>06:57:22</t>
  </si>
  <si>
    <t>11:57:46</t>
  </si>
  <si>
    <t>12:11:33</t>
  </si>
  <si>
    <t>12:45:22</t>
  </si>
  <si>
    <t>15:31:14</t>
  </si>
  <si>
    <t>06:22:48</t>
  </si>
  <si>
    <t>11:59:39</t>
  </si>
  <si>
    <t>15:34:05</t>
  </si>
  <si>
    <t>06:24:24</t>
  </si>
  <si>
    <t>12:05:40</t>
  </si>
  <si>
    <t>15:28:30</t>
  </si>
  <si>
    <t>06:30:39</t>
  </si>
  <si>
    <t>11:55:48</t>
  </si>
  <si>
    <t>17:30:30</t>
  </si>
  <si>
    <t>06:36:32</t>
  </si>
  <si>
    <t>12:02:53</t>
  </si>
  <si>
    <t>12:29:20</t>
  </si>
  <si>
    <t>12:59:55</t>
  </si>
  <si>
    <t>15:34:01</t>
  </si>
  <si>
    <t>06:53:40</t>
  </si>
  <si>
    <t>12:19:58</t>
  </si>
  <si>
    <t>14:05:45</t>
  </si>
  <si>
    <t>12:00:05</t>
  </si>
  <si>
    <t>12:31:44</t>
  </si>
  <si>
    <t>12:56:55</t>
  </si>
  <si>
    <t>15:43:53</t>
  </si>
  <si>
    <t>GRANDE MOLAR MARIO</t>
  </si>
  <si>
    <t>15:24:51</t>
  </si>
  <si>
    <t>06:09:41</t>
  </si>
  <si>
    <t>17:21:30</t>
  </si>
  <si>
    <t>06:15:59</t>
  </si>
  <si>
    <t>15:26:08</t>
  </si>
  <si>
    <t>06:13:26</t>
  </si>
  <si>
    <t>15:45:48</t>
  </si>
  <si>
    <t>06:19:35</t>
  </si>
  <si>
    <t>15:51:43</t>
  </si>
  <si>
    <t>06:24:25</t>
  </si>
  <si>
    <t>14:07:32</t>
  </si>
  <si>
    <t>06:29:37</t>
  </si>
  <si>
    <t>15:41:28</t>
  </si>
  <si>
    <t>MENDOZA GONZALEZ JAIME</t>
  </si>
  <si>
    <t>18:58:45</t>
  </si>
  <si>
    <t>01:07:18</t>
  </si>
  <si>
    <t>01:19:00</t>
  </si>
  <si>
    <t>07:15:26</t>
  </si>
  <si>
    <t>19:02:49</t>
  </si>
  <si>
    <t>07:10:51</t>
  </si>
  <si>
    <t>19:00:05</t>
  </si>
  <si>
    <t>06:36:57</t>
  </si>
  <si>
    <t>15:01:41</t>
  </si>
  <si>
    <t>19:02:26</t>
  </si>
  <si>
    <t>OLVERA YA&amp;EZ SAUL</t>
  </si>
  <si>
    <t>18:40:04</t>
  </si>
  <si>
    <t>07:07:42</t>
  </si>
  <si>
    <t>19:01:26</t>
  </si>
  <si>
    <t>07:26:33</t>
  </si>
  <si>
    <t>06:49:19</t>
  </si>
  <si>
    <t>19:03:37</t>
  </si>
  <si>
    <t>06:57:04</t>
  </si>
  <si>
    <t>MARTINEZ RODRIGUEZ JONATHAN</t>
  </si>
  <si>
    <t>07:08:25</t>
  </si>
  <si>
    <t>07:55:19</t>
  </si>
  <si>
    <t>12:12:52</t>
  </si>
  <si>
    <t>19:01:10</t>
  </si>
  <si>
    <t>12:26:54</t>
  </si>
  <si>
    <t>19:00:25</t>
  </si>
  <si>
    <t>19:08:18</t>
  </si>
  <si>
    <t>01:00:27</t>
  </si>
  <si>
    <t>07:00:32</t>
  </si>
  <si>
    <t>19:05:57</t>
  </si>
  <si>
    <t>CASTA&amp;ON MARTINEZ DORIAN MICHELLE</t>
  </si>
  <si>
    <t>07:06:36</t>
  </si>
  <si>
    <t>07:08:17</t>
  </si>
  <si>
    <t>19:11:54</t>
  </si>
  <si>
    <t>19:00:51</t>
  </si>
  <si>
    <t>CAMARILLO CHAVEZ MIGUEL ANGEL</t>
  </si>
  <si>
    <t>02:04:02</t>
  </si>
  <si>
    <t>19:05:32</t>
  </si>
  <si>
    <t>07:11:39</t>
  </si>
  <si>
    <t>11:17:58</t>
  </si>
  <si>
    <t>07:07:26</t>
  </si>
  <si>
    <t>11:14:02</t>
  </si>
  <si>
    <t>HERNANDEZ GONZALEZ VICTOR HUGO</t>
  </si>
  <si>
    <t>07:01:11</t>
  </si>
  <si>
    <t>07:00:04</t>
  </si>
  <si>
    <t>12:17:09</t>
  </si>
  <si>
    <t>19:00:33</t>
  </si>
  <si>
    <t>07:11:14</t>
  </si>
  <si>
    <t>12:11:53</t>
  </si>
  <si>
    <t>19:02:55</t>
  </si>
  <si>
    <t>18:56:35</t>
  </si>
  <si>
    <t>SERNA PEREZ JUAN ANDRES</t>
  </si>
  <si>
    <t>09:16:37</t>
  </si>
  <si>
    <t>17:39:46</t>
  </si>
  <si>
    <t>08:35:54</t>
  </si>
  <si>
    <t>12:07:25</t>
  </si>
  <si>
    <t>13:05:25</t>
  </si>
  <si>
    <t>14:32:07</t>
  </si>
  <si>
    <t>17:35:06</t>
  </si>
  <si>
    <t>08:17:17</t>
  </si>
  <si>
    <t>17:33:36</t>
  </si>
  <si>
    <t>14:20:12</t>
  </si>
  <si>
    <t>14:40:57</t>
  </si>
  <si>
    <t>08:39:46</t>
  </si>
  <si>
    <t>09:33:56</t>
  </si>
  <si>
    <t>12:56:13</t>
  </si>
  <si>
    <t>14:12:23</t>
  </si>
  <si>
    <t>17:40:30</t>
  </si>
  <si>
    <t>09:20:30</t>
  </si>
  <si>
    <t>14:07:14</t>
  </si>
  <si>
    <t>17:41:02</t>
  </si>
  <si>
    <t>GALICIA RIVERA RAUL</t>
  </si>
  <si>
    <t>06:50:56</t>
  </si>
  <si>
    <t>10:32:21</t>
  </si>
  <si>
    <t>18:48:13</t>
  </si>
  <si>
    <t>18:39:36</t>
  </si>
  <si>
    <t>RONQUILLO ISLAS DIONICIO</t>
  </si>
  <si>
    <t>06:11:53</t>
  </si>
  <si>
    <t>14:06:57</t>
  </si>
  <si>
    <t>06:43:16</t>
  </si>
  <si>
    <t>14:25:41</t>
  </si>
  <si>
    <t>18:45:00</t>
  </si>
  <si>
    <t>01:20:21</t>
  </si>
  <si>
    <t>18:38:08</t>
  </si>
  <si>
    <t>07:14:21</t>
  </si>
  <si>
    <t>MARTINEZ ORTIZ ARTURO</t>
  </si>
  <si>
    <t>18:59:28</t>
  </si>
  <si>
    <t>07:00:46</t>
  </si>
  <si>
    <t>07:11:43</t>
  </si>
  <si>
    <t>11:04:01</t>
  </si>
  <si>
    <t>19:01:13</t>
  </si>
  <si>
    <t>07:12:19</t>
  </si>
  <si>
    <t>11:15:23</t>
  </si>
  <si>
    <t>19:00:30</t>
  </si>
  <si>
    <t>MAYA CORTES DANIEL</t>
  </si>
  <si>
    <t>08:44:42</t>
  </si>
  <si>
    <t>18:21:00</t>
  </si>
  <si>
    <t>08:08:38</t>
  </si>
  <si>
    <t>18:10:04</t>
  </si>
  <si>
    <t>08:09:32</t>
  </si>
  <si>
    <t>18:48:32</t>
  </si>
  <si>
    <t>08:35:25</t>
  </si>
  <si>
    <t>14:23:14</t>
  </si>
  <si>
    <t>17:41:42</t>
  </si>
  <si>
    <t>BALDERAS LOPEZ ALBERTO</t>
  </si>
  <si>
    <t>02:42:01</t>
  </si>
  <si>
    <t>07:00:24</t>
  </si>
  <si>
    <t>10:35:36</t>
  </si>
  <si>
    <t>06:56:12</t>
  </si>
  <si>
    <t>19:00:27</t>
  </si>
  <si>
    <t>CEDILLO BAUTISTA MARIA DE LOURDES</t>
  </si>
  <si>
    <t>08:13:56</t>
  </si>
  <si>
    <t>20:04:18</t>
  </si>
  <si>
    <t>07:52:27</t>
  </si>
  <si>
    <t>18:42:46</t>
  </si>
  <si>
    <t>08:12:46</t>
  </si>
  <si>
    <t>19:47:04</t>
  </si>
  <si>
    <t>08:35:47</t>
  </si>
  <si>
    <t>19:31:47</t>
  </si>
  <si>
    <t>08:30:16</t>
  </si>
  <si>
    <t>14:39:28</t>
  </si>
  <si>
    <t>16:11:23</t>
  </si>
  <si>
    <t>19:20:20</t>
  </si>
  <si>
    <t>08:19:27</t>
  </si>
  <si>
    <t>18:37:36</t>
  </si>
  <si>
    <t>REYES FERRER PEDRO FERNANDO</t>
  </si>
  <si>
    <t>06:57:19</t>
  </si>
  <si>
    <t>14:09:17</t>
  </si>
  <si>
    <t>14:40:14</t>
  </si>
  <si>
    <t>07:03:41</t>
  </si>
  <si>
    <t>18:58:17</t>
  </si>
  <si>
    <t>07:09:24</t>
  </si>
  <si>
    <t>HERNANDEZ SALAS JUAN CARLOS</t>
  </si>
  <si>
    <t>18:53:19</t>
  </si>
  <si>
    <t>03:02:24</t>
  </si>
  <si>
    <t>07:03:53</t>
  </si>
  <si>
    <t>18:53:01</t>
  </si>
  <si>
    <t>06:49:25</t>
  </si>
  <si>
    <t>12:28:31</t>
  </si>
  <si>
    <t>06:52:46</t>
  </si>
  <si>
    <t>08:47:08</t>
  </si>
  <si>
    <t>12:16:49</t>
  </si>
  <si>
    <t>GOMEZ HERNANDEZ EDUARDO</t>
  </si>
  <si>
    <t>07:06:17</t>
  </si>
  <si>
    <t>07:10:38</t>
  </si>
  <si>
    <t>08:40:23</t>
  </si>
  <si>
    <t>14:24:44</t>
  </si>
  <si>
    <t>19:13:18</t>
  </si>
  <si>
    <t>07:16:11</t>
  </si>
  <si>
    <t>07:53:00</t>
  </si>
  <si>
    <t>14:02:23</t>
  </si>
  <si>
    <t>19:03:24</t>
  </si>
  <si>
    <t>19:22:05</t>
  </si>
  <si>
    <t>07:07:41</t>
  </si>
  <si>
    <t>19:21:16</t>
  </si>
  <si>
    <t>ESPINOZA CAMPILLO DIEGO</t>
  </si>
  <si>
    <t>19:05:04</t>
  </si>
  <si>
    <t>22:14:54</t>
  </si>
  <si>
    <t>14:45:35</t>
  </si>
  <si>
    <t>18:39:41</t>
  </si>
  <si>
    <t>22:12:56</t>
  </si>
  <si>
    <t>14:47:36</t>
  </si>
  <si>
    <t>22:22:46</t>
  </si>
  <si>
    <t>14:45:44</t>
  </si>
  <si>
    <t>18:53:58</t>
  </si>
  <si>
    <t>22:17:23</t>
  </si>
  <si>
    <t>14:48:32</t>
  </si>
  <si>
    <t>18:05:52</t>
  </si>
  <si>
    <t>22:16:33</t>
  </si>
  <si>
    <t>22:12:28</t>
  </si>
  <si>
    <t>06:49:40</t>
  </si>
  <si>
    <t>10:53:31</t>
  </si>
  <si>
    <t>15:48:29</t>
  </si>
  <si>
    <t>MUCIÑO LOPEZ JUAN CARLOS</t>
  </si>
  <si>
    <t>07:01:14</t>
  </si>
  <si>
    <t>06:55:31</t>
  </si>
  <si>
    <t>11:35:02</t>
  </si>
  <si>
    <t>19:03:20</t>
  </si>
  <si>
    <t>06:46:51</t>
  </si>
  <si>
    <t>11:33:40</t>
  </si>
  <si>
    <t>19:03:01</t>
  </si>
  <si>
    <t>19:07:41</t>
  </si>
  <si>
    <t>07:01:58</t>
  </si>
  <si>
    <t>18:41:37</t>
  </si>
  <si>
    <t>CALIXTO ARZATE AARON</t>
  </si>
  <si>
    <t>06:59:19</t>
  </si>
  <si>
    <t>13:45:13</t>
  </si>
  <si>
    <t>14:12:19</t>
  </si>
  <si>
    <t>19:07:39</t>
  </si>
  <si>
    <t>07:02:27</t>
  </si>
  <si>
    <t>14:03:04</t>
  </si>
  <si>
    <t>19:05:28</t>
  </si>
  <si>
    <t>18:51:00</t>
  </si>
  <si>
    <t>BUCIO LUNA MARTIN</t>
  </si>
  <si>
    <t>02:23:30</t>
  </si>
  <si>
    <t>07:07:39</t>
  </si>
  <si>
    <t>18:59:21</t>
  </si>
  <si>
    <t>07:01:36</t>
  </si>
  <si>
    <t>06:51:47</t>
  </si>
  <si>
    <t>12:33:09</t>
  </si>
  <si>
    <t>19:03:39</t>
  </si>
  <si>
    <t>11:34:15</t>
  </si>
  <si>
    <t>19:05:11</t>
  </si>
  <si>
    <t>MARTINEZ SOSA KARINA</t>
  </si>
  <si>
    <t>18:35:28</t>
  </si>
  <si>
    <t>18:41:04</t>
  </si>
  <si>
    <t>07:00:12</t>
  </si>
  <si>
    <t>19:00:12</t>
  </si>
  <si>
    <t>19:07:24</t>
  </si>
  <si>
    <t>LOPEZ HERRERA EDGAR ALBERTO</t>
  </si>
  <si>
    <t>19:32:20</t>
  </si>
  <si>
    <t>SARAVIA CABRERA ANGEL</t>
  </si>
  <si>
    <t>19:02:25</t>
  </si>
  <si>
    <t>01:40:41</t>
  </si>
  <si>
    <t>07:02:58</t>
  </si>
  <si>
    <t>18:59:09</t>
  </si>
  <si>
    <t>07:09:43</t>
  </si>
  <si>
    <t>19:02:05</t>
  </si>
  <si>
    <t>ANGUIANO SANDOVAL JESUS</t>
  </si>
  <si>
    <t>06:57:28</t>
  </si>
  <si>
    <t>11:16:44</t>
  </si>
  <si>
    <t>19:04:15</t>
  </si>
  <si>
    <t>18:41:15</t>
  </si>
  <si>
    <t>07:07:31</t>
  </si>
  <si>
    <t>06:57:46</t>
  </si>
  <si>
    <t>14:23:35</t>
  </si>
  <si>
    <t>19:09:00</t>
  </si>
  <si>
    <t>GUERRERO SANCHEZ JESSICA ALEJANDRA</t>
  </si>
  <si>
    <t>03:33:46</t>
  </si>
  <si>
    <t>07:03:56</t>
  </si>
  <si>
    <t>03:27:33</t>
  </si>
  <si>
    <t>07:01:24</t>
  </si>
  <si>
    <t>07:07:15</t>
  </si>
  <si>
    <t>09:15:31</t>
  </si>
  <si>
    <t>19:02:52</t>
  </si>
  <si>
    <t>19:04:18</t>
  </si>
  <si>
    <t>FIGUEROA PEREZ FERNANDO ALBERTO</t>
  </si>
  <si>
    <t>15:14:27</t>
  </si>
  <si>
    <t>18:14:18</t>
  </si>
  <si>
    <t>07:10:35</t>
  </si>
  <si>
    <t>14:38:11</t>
  </si>
  <si>
    <t>18:17:52</t>
  </si>
  <si>
    <t>07:36:05</t>
  </si>
  <si>
    <t>18:43:17</t>
  </si>
  <si>
    <t>07:52:35</t>
  </si>
  <si>
    <t>15:54:43</t>
  </si>
  <si>
    <t>18:43:46</t>
  </si>
  <si>
    <t>07:34:04</t>
  </si>
  <si>
    <t>13:58:19</t>
  </si>
  <si>
    <t>17:57:46</t>
  </si>
  <si>
    <t>08:29:50</t>
  </si>
  <si>
    <t>14:47:32</t>
  </si>
  <si>
    <t>10:54:22</t>
  </si>
  <si>
    <t>15:31:27</t>
  </si>
  <si>
    <t>19:42:51</t>
  </si>
  <si>
    <t>SANCHEZ MORALES CARLOS</t>
  </si>
  <si>
    <t>18:39:47</t>
  </si>
  <si>
    <t>01:29:06</t>
  </si>
  <si>
    <t>07:10:33</t>
  </si>
  <si>
    <t>12:11:35</t>
  </si>
  <si>
    <t>19:10:31</t>
  </si>
  <si>
    <t>07:03:19</t>
  </si>
  <si>
    <t>11:46:55</t>
  </si>
  <si>
    <t>19:09:36</t>
  </si>
  <si>
    <t>LOPEZ ZARATE JORGE LUIS</t>
  </si>
  <si>
    <t>18:46:17</t>
  </si>
  <si>
    <t>01:57:10</t>
  </si>
  <si>
    <t>07:04:26</t>
  </si>
  <si>
    <t>07:07:17</t>
  </si>
  <si>
    <t>07:18:56</t>
  </si>
  <si>
    <t>19:00:42</t>
  </si>
  <si>
    <t>06:57:11</t>
  </si>
  <si>
    <t>12:18:17</t>
  </si>
  <si>
    <t>VILLANUEVA MARTINEZ RICARDO</t>
  </si>
  <si>
    <t>06:54:30</t>
  </si>
  <si>
    <t>12:25:34</t>
  </si>
  <si>
    <t>06:58:56</t>
  </si>
  <si>
    <t>12:47:22</t>
  </si>
  <si>
    <t>19:03:41</t>
  </si>
  <si>
    <t>19:14:56</t>
  </si>
  <si>
    <t>ZALDIVAR HERNANDEZ ALDO CHRISTIAN</t>
  </si>
  <si>
    <t>09:10:51</t>
  </si>
  <si>
    <t>07:48:53</t>
  </si>
  <si>
    <t>08:50:29</t>
  </si>
  <si>
    <t>09:53:59</t>
  </si>
  <si>
    <t>19:47:53</t>
  </si>
  <si>
    <t>07:56:52</t>
  </si>
  <si>
    <t>19:41:19</t>
  </si>
  <si>
    <t>08:12:05</t>
  </si>
  <si>
    <t>22:25:12</t>
  </si>
  <si>
    <t>08:26:34</t>
  </si>
  <si>
    <t>16:52:05</t>
  </si>
  <si>
    <t>20:47:23</t>
  </si>
  <si>
    <t>VALDEZ SARMIENTO SUSANA</t>
  </si>
  <si>
    <t>07:02:15</t>
  </si>
  <si>
    <t>19:03:49</t>
  </si>
  <si>
    <t>01:07:02</t>
  </si>
  <si>
    <t>06:58:41</t>
  </si>
  <si>
    <t>08:48:31</t>
  </si>
  <si>
    <t>13:12:22</t>
  </si>
  <si>
    <t>19:00:34</t>
  </si>
  <si>
    <t>06:38:58</t>
  </si>
  <si>
    <t>19:02:15</t>
  </si>
  <si>
    <t>18:57:46</t>
  </si>
  <si>
    <t>PALACIOS SALAZAR ERNESTO</t>
  </si>
  <si>
    <t>07:01:17</t>
  </si>
  <si>
    <t>12:25:13</t>
  </si>
  <si>
    <t>12:46:10</t>
  </si>
  <si>
    <t>19:01:00</t>
  </si>
  <si>
    <t>18:49:43</t>
  </si>
  <si>
    <t>19:16:54</t>
  </si>
  <si>
    <t>CAZARES DE SANTIAGO FERNANDO URIEL</t>
  </si>
  <si>
    <t>19:48:43</t>
  </si>
  <si>
    <t>01:30:34</t>
  </si>
  <si>
    <t>07:16:02</t>
  </si>
  <si>
    <t>19:16:20</t>
  </si>
  <si>
    <t>07:13:50</t>
  </si>
  <si>
    <t>ROSAS SALINAS ARAMIS JONATHAN</t>
  </si>
  <si>
    <t>06:45:14</t>
  </si>
  <si>
    <t>08:03:32</t>
  </si>
  <si>
    <t>15:11:57</t>
  </si>
  <si>
    <t>19:13:14</t>
  </si>
  <si>
    <t>06:45:42</t>
  </si>
  <si>
    <t>15:11:16</t>
  </si>
  <si>
    <t>18:54:18</t>
  </si>
  <si>
    <t>CAMARENA CRUZ ALEJANDRO REYES</t>
  </si>
  <si>
    <t>06:52:14</t>
  </si>
  <si>
    <t>12:39:57</t>
  </si>
  <si>
    <t>15:27:51</t>
  </si>
  <si>
    <t>06:59:32</t>
  </si>
  <si>
    <t>12:31:24</t>
  </si>
  <si>
    <t>15:10:46</t>
  </si>
  <si>
    <t>11:37:17</t>
  </si>
  <si>
    <t>15:26:50</t>
  </si>
  <si>
    <t>06:58:06</t>
  </si>
  <si>
    <t>15:19:27</t>
  </si>
  <si>
    <t>07:06:30</t>
  </si>
  <si>
    <t>18:55:56</t>
  </si>
  <si>
    <t>19:09:20</t>
  </si>
  <si>
    <t>22:12:57</t>
  </si>
  <si>
    <t>22:13:57</t>
  </si>
  <si>
    <t>ZAMORA BERNAL JOSE DE JESUS</t>
  </si>
  <si>
    <t>14:22:48</t>
  </si>
  <si>
    <t>19:18:56</t>
  </si>
  <si>
    <t>06:33:45</t>
  </si>
  <si>
    <t>19:12:07</t>
  </si>
  <si>
    <t>18:44:39</t>
  </si>
  <si>
    <t>07:15:46</t>
  </si>
  <si>
    <t>ACOSTA DE JESUS JUAN CARLOS</t>
  </si>
  <si>
    <t>06:36:07</t>
  </si>
  <si>
    <t>15:48:16</t>
  </si>
  <si>
    <t>19:09:09</t>
  </si>
  <si>
    <t>18:46:03</t>
  </si>
  <si>
    <t>01:01:40</t>
  </si>
  <si>
    <t>07:17:33</t>
  </si>
  <si>
    <t>18:49:10</t>
  </si>
  <si>
    <t>07:17:45</t>
  </si>
  <si>
    <t>06:45:36</t>
  </si>
  <si>
    <t>14:29:22</t>
  </si>
  <si>
    <t>19:08:08</t>
  </si>
  <si>
    <t>TELLEZ MORALES OMAR</t>
  </si>
  <si>
    <t>21:47:50</t>
  </si>
  <si>
    <t>09:24:17</t>
  </si>
  <si>
    <t>15:19:14</t>
  </si>
  <si>
    <t>22:29:32</t>
  </si>
  <si>
    <t>08:16:23</t>
  </si>
  <si>
    <t>20:39:50</t>
  </si>
  <si>
    <t>ISLAS JUAREZ MARIO</t>
  </si>
  <si>
    <t>02:40:35</t>
  </si>
  <si>
    <t>18:58:43</t>
  </si>
  <si>
    <t>07:07:36</t>
  </si>
  <si>
    <t>13:13:10</t>
  </si>
  <si>
    <t>07:02:33</t>
  </si>
  <si>
    <t>SANDOVAL CASTILLO DANIEL MARTIN</t>
  </si>
  <si>
    <t>07:19:34</t>
  </si>
  <si>
    <t>12:04:29</t>
  </si>
  <si>
    <t>06:59:12</t>
  </si>
  <si>
    <t>12:06:29</t>
  </si>
  <si>
    <t>19:04:45</t>
  </si>
  <si>
    <t>TORQUEMADA PEREZ JOSE LUIS</t>
  </si>
  <si>
    <t>06:54:50</t>
  </si>
  <si>
    <t>13:21:32</t>
  </si>
  <si>
    <t>13:18:24</t>
  </si>
  <si>
    <t>19:01:19</t>
  </si>
  <si>
    <t>18:56:14</t>
  </si>
  <si>
    <t>02:48:59</t>
  </si>
  <si>
    <t>07:02:05</t>
  </si>
  <si>
    <t>MEJIA GARCIA ALFONSO</t>
  </si>
  <si>
    <t>07:02:14</t>
  </si>
  <si>
    <t>07:53:31</t>
  </si>
  <si>
    <t>11:04:37</t>
  </si>
  <si>
    <t>15:11:01</t>
  </si>
  <si>
    <t>10:43:35</t>
  </si>
  <si>
    <t>15:09:41</t>
  </si>
  <si>
    <t>11:20:50</t>
  </si>
  <si>
    <t>15:01:55</t>
  </si>
  <si>
    <t>06:57:50</t>
  </si>
  <si>
    <t>11:42:03</t>
  </si>
  <si>
    <t>15:12:35</t>
  </si>
  <si>
    <t>12:03:06</t>
  </si>
  <si>
    <t>07:06:49</t>
  </si>
  <si>
    <t>10:44:43</t>
  </si>
  <si>
    <t>15:03:27</t>
  </si>
  <si>
    <t>BELTRAN GARCIA HUGO</t>
  </si>
  <si>
    <t>08:21:43</t>
  </si>
  <si>
    <t>19:50:39</t>
  </si>
  <si>
    <t>07:50:32</t>
  </si>
  <si>
    <t>18:35:03</t>
  </si>
  <si>
    <t>08:09:06</t>
  </si>
  <si>
    <t>08:24:05</t>
  </si>
  <si>
    <t>17:30:41</t>
  </si>
  <si>
    <t>08:26:20</t>
  </si>
  <si>
    <t>17:35:55</t>
  </si>
  <si>
    <t>08:02:04</t>
  </si>
  <si>
    <t>17:38:46</t>
  </si>
  <si>
    <t>08:17:08</t>
  </si>
  <si>
    <t>19:49:12</t>
  </si>
  <si>
    <t>HERNANDEZ ANASTASIO ORLANDO</t>
  </si>
  <si>
    <t>19:21:11</t>
  </si>
  <si>
    <t>07:00:59</t>
  </si>
  <si>
    <t>19:02:30</t>
  </si>
  <si>
    <t>RAMIREZ MARTINEZ RAUL</t>
  </si>
  <si>
    <t>19:22:12</t>
  </si>
  <si>
    <t>01:40:04</t>
  </si>
  <si>
    <t>20:18:46</t>
  </si>
  <si>
    <t>07:02:40</t>
  </si>
  <si>
    <t>19:37:36</t>
  </si>
  <si>
    <t>RODRIGUEZ ALVAREZ YAZMIN</t>
  </si>
  <si>
    <t>03:33:07</t>
  </si>
  <si>
    <t>07:05:17</t>
  </si>
  <si>
    <t>07:00:29</t>
  </si>
  <si>
    <t>09:16:26</t>
  </si>
  <si>
    <t>19:05:00</t>
  </si>
  <si>
    <t>GONZALEZ ALVAREZ LUIS ALFONSO</t>
  </si>
  <si>
    <t>18:54:41</t>
  </si>
  <si>
    <t>ARROYO FUENTES LUIS RAUL</t>
  </si>
  <si>
    <t>18:51:02</t>
  </si>
  <si>
    <t>PEREZ AGUIRRE CRISTHIAN IVAN</t>
  </si>
  <si>
    <t>07:14:30</t>
  </si>
  <si>
    <t>19:00:41</t>
  </si>
  <si>
    <t>07:04:19</t>
  </si>
  <si>
    <t>12:41:51</t>
  </si>
  <si>
    <t>18:53:33</t>
  </si>
  <si>
    <t>CORTES MARTINEZ HENRI HERNAN</t>
  </si>
  <si>
    <t>06:44:32</t>
  </si>
  <si>
    <t>06:43:49</t>
  </si>
  <si>
    <t>19:04:53</t>
  </si>
  <si>
    <t>BOLAÑOS MARTINEZ OMAR</t>
  </si>
  <si>
    <t>19:05:54</t>
  </si>
  <si>
    <t>07:00:09</t>
  </si>
  <si>
    <t>19:06:44</t>
  </si>
  <si>
    <t>07:04:45</t>
  </si>
  <si>
    <t>07:24:32</t>
  </si>
  <si>
    <t>19:00:52</t>
  </si>
  <si>
    <t>DE MATIAS DE MATIAS FERNANDO</t>
  </si>
  <si>
    <t>18:52:16</t>
  </si>
  <si>
    <t>07:12:00</t>
  </si>
  <si>
    <t>18:56:55</t>
  </si>
  <si>
    <t>07:21:51</t>
  </si>
  <si>
    <t>14:31:07</t>
  </si>
  <si>
    <t>19:04:31</t>
  </si>
  <si>
    <t>06:50:44</t>
  </si>
  <si>
    <t>12:08:05</t>
  </si>
  <si>
    <t>19:04:21</t>
  </si>
  <si>
    <t>VENCES OROZCO CRISTIAN JESUS</t>
  </si>
  <si>
    <t>11:25:38</t>
  </si>
  <si>
    <t>15:27:40</t>
  </si>
  <si>
    <t>07:25:54</t>
  </si>
  <si>
    <t>11:16:30</t>
  </si>
  <si>
    <t>15:19:44</t>
  </si>
  <si>
    <t>07:04:08</t>
  </si>
  <si>
    <t>11:40:41</t>
  </si>
  <si>
    <t>11:50:36</t>
  </si>
  <si>
    <t>15:22:08</t>
  </si>
  <si>
    <t>07:08:15</t>
  </si>
  <si>
    <t>11:41:24</t>
  </si>
  <si>
    <t>15:19:25</t>
  </si>
  <si>
    <t>07:07:37</t>
  </si>
  <si>
    <t>07:39:30</t>
  </si>
  <si>
    <t>12:12:09</t>
  </si>
  <si>
    <t>15:29:27</t>
  </si>
  <si>
    <t>07:14:08</t>
  </si>
  <si>
    <t>11:42:01</t>
  </si>
  <si>
    <t>15:25:32</t>
  </si>
  <si>
    <t>22:03:07</t>
  </si>
  <si>
    <t>MORALES MEJORADA ANTONI ALFREDO</t>
  </si>
  <si>
    <t>09:31:54</t>
  </si>
  <si>
    <t>17:49:32</t>
  </si>
  <si>
    <t>08:44:39</t>
  </si>
  <si>
    <t>17:41:01</t>
  </si>
  <si>
    <t>07:33:11</t>
  </si>
  <si>
    <t>17:51:31</t>
  </si>
  <si>
    <t>09:01:05</t>
  </si>
  <si>
    <t>17:40:21</t>
  </si>
  <si>
    <t>09:14:22</t>
  </si>
  <si>
    <t>17:38:10</t>
  </si>
  <si>
    <t>PEREZ PEREZ JOSE EDGAR</t>
  </si>
  <si>
    <t>22:00:21</t>
  </si>
  <si>
    <t>02:19:18</t>
  </si>
  <si>
    <t>07:15:56</t>
  </si>
  <si>
    <t>22:01:41</t>
  </si>
  <si>
    <t>01:43:10</t>
  </si>
  <si>
    <t>22:02:56</t>
  </si>
  <si>
    <t>21:51:53</t>
  </si>
  <si>
    <t>01:30:57</t>
  </si>
  <si>
    <t>07:01:16</t>
  </si>
  <si>
    <t>22:04:56</t>
  </si>
  <si>
    <t>19:02:44</t>
  </si>
  <si>
    <t>22:03:29</t>
  </si>
  <si>
    <t>MONTALVO  MARTINEZ FRANCO ARATH</t>
  </si>
  <si>
    <t>07:05:42</t>
  </si>
  <si>
    <t>12:07:40</t>
  </si>
  <si>
    <t>18:57:16</t>
  </si>
  <si>
    <t>01:33:34</t>
  </si>
  <si>
    <t>07:04:02</t>
  </si>
  <si>
    <t>19:06:41</t>
  </si>
  <si>
    <t>13:10:11</t>
  </si>
  <si>
    <t>19:01:43</t>
  </si>
  <si>
    <t>RAMIREZ ARREDONDO JESUS</t>
  </si>
  <si>
    <t>19:00:45</t>
  </si>
  <si>
    <t>01:41:39</t>
  </si>
  <si>
    <t>07:03:03</t>
  </si>
  <si>
    <t>19:16:39</t>
  </si>
  <si>
    <t>07:02:56</t>
  </si>
  <si>
    <t>19:02:03</t>
  </si>
  <si>
    <t>RAMIREZ CARBALLIDO ISRAEL</t>
  </si>
  <si>
    <t>08:34:18</t>
  </si>
  <si>
    <t>13:48:54</t>
  </si>
  <si>
    <t>17:37:05</t>
  </si>
  <si>
    <t>07:50:26</t>
  </si>
  <si>
    <t>13:56:39</t>
  </si>
  <si>
    <t>17:36:47</t>
  </si>
  <si>
    <t>14:20:54</t>
  </si>
  <si>
    <t>17:24:05</t>
  </si>
  <si>
    <t>07:52:48</t>
  </si>
  <si>
    <t>14:00:49</t>
  </si>
  <si>
    <t>17:44:33</t>
  </si>
  <si>
    <t>08:20:47</t>
  </si>
  <si>
    <t>13:59:50</t>
  </si>
  <si>
    <t>18:25:34</t>
  </si>
  <si>
    <t>08:01:09</t>
  </si>
  <si>
    <t>17:51:29</t>
  </si>
  <si>
    <t>GARCIA HERNANDEZ PLACIDO</t>
  </si>
  <si>
    <t>06:48:32</t>
  </si>
  <si>
    <t>13:28:12</t>
  </si>
  <si>
    <t>19:01:30</t>
  </si>
  <si>
    <t>06:48:17</t>
  </si>
  <si>
    <t>08:46:39</t>
  </si>
  <si>
    <t>13:53:09</t>
  </si>
  <si>
    <t>19:02:13</t>
  </si>
  <si>
    <t>06:42:46</t>
  </si>
  <si>
    <t>08:15:07</t>
  </si>
  <si>
    <t>15:10:57</t>
  </si>
  <si>
    <t>06:45:04</t>
  </si>
  <si>
    <t>12:30:03</t>
  </si>
  <si>
    <t>19:01:53</t>
  </si>
  <si>
    <t>18:42:54</t>
  </si>
  <si>
    <t>07:03:01</t>
  </si>
  <si>
    <t>18:45:40</t>
  </si>
  <si>
    <t>07:02:57</t>
  </si>
  <si>
    <t>18:47:54</t>
  </si>
  <si>
    <t>GABRIEL HERNANDEZ ALFREDO</t>
  </si>
  <si>
    <t>03:16:14</t>
  </si>
  <si>
    <t>07:06:07</t>
  </si>
  <si>
    <t>18:47:33</t>
  </si>
  <si>
    <t>07:21:34</t>
  </si>
  <si>
    <t>06:56:55</t>
  </si>
  <si>
    <t>PATIÑO BONILLA PABLO</t>
  </si>
  <si>
    <t>18:57:05</t>
  </si>
  <si>
    <t>03:19:01</t>
  </si>
  <si>
    <t>06:50:11</t>
  </si>
  <si>
    <t>08:14:57</t>
  </si>
  <si>
    <t>13:28:31</t>
  </si>
  <si>
    <t>13:36:46</t>
  </si>
  <si>
    <t>18:48:40</t>
  </si>
  <si>
    <t>GOMEZ ROBLES VICTOR</t>
  </si>
  <si>
    <t>06:56:45</t>
  </si>
  <si>
    <t>13:04:46</t>
  </si>
  <si>
    <t>07:04:01</t>
  </si>
  <si>
    <t>15:20:35</t>
  </si>
  <si>
    <t>19:05:49</t>
  </si>
  <si>
    <t>18:59:51</t>
  </si>
  <si>
    <t>07:06:16</t>
  </si>
  <si>
    <t>07:08:59</t>
  </si>
  <si>
    <t>JULIAN  DE LA CRUZ ADRIANA</t>
  </si>
  <si>
    <t>18:43:28</t>
  </si>
  <si>
    <t>15:56:10</t>
  </si>
  <si>
    <t>18:45:29</t>
  </si>
  <si>
    <t>07:52:11</t>
  </si>
  <si>
    <t>15:22:29</t>
  </si>
  <si>
    <t>18:20:26</t>
  </si>
  <si>
    <t>08:24:51</t>
  </si>
  <si>
    <t>18:08:16</t>
  </si>
  <si>
    <t>07:48:33</t>
  </si>
  <si>
    <t>17:51:04</t>
  </si>
  <si>
    <t>SANCHEZ VIDAL ALEJANDRO</t>
  </si>
  <si>
    <t>19:13:53</t>
  </si>
  <si>
    <t>02:46:06</t>
  </si>
  <si>
    <t>19:16:24</t>
  </si>
  <si>
    <t>19:22:59</t>
  </si>
  <si>
    <t>GONZALEZ ESTRADA DAVID</t>
  </si>
  <si>
    <t>14:59:44</t>
  </si>
  <si>
    <t>21:59:49</t>
  </si>
  <si>
    <t>15:00:22</t>
  </si>
  <si>
    <t>22:00:24</t>
  </si>
  <si>
    <t>15:42:55</t>
  </si>
  <si>
    <t>21:59:46</t>
  </si>
  <si>
    <t>14:55:47</t>
  </si>
  <si>
    <t>14:49:42</t>
  </si>
  <si>
    <t>22:00:55</t>
  </si>
  <si>
    <t>11:58:00</t>
  </si>
  <si>
    <t>18:29:38</t>
  </si>
  <si>
    <t>15:00:20</t>
  </si>
  <si>
    <t>ANTUNEZ GAMA KAREN DINORA</t>
  </si>
  <si>
    <t>18:23:48</t>
  </si>
  <si>
    <t>18:40:00</t>
  </si>
  <si>
    <t>06:36:59</t>
  </si>
  <si>
    <t>19:14:12</t>
  </si>
  <si>
    <t>06:34:58</t>
  </si>
  <si>
    <t>14:05:48</t>
  </si>
  <si>
    <t>19:25:10</t>
  </si>
  <si>
    <t>MUÑOZ QUINTERO FABIAN</t>
  </si>
  <si>
    <t>09:53:31</t>
  </si>
  <si>
    <t>16:20:13</t>
  </si>
  <si>
    <t>08:30:43</t>
  </si>
  <si>
    <t>20:27:53</t>
  </si>
  <si>
    <t>09:08:47</t>
  </si>
  <si>
    <t>19:32:28</t>
  </si>
  <si>
    <t>08:24:06</t>
  </si>
  <si>
    <t>17:09:23</t>
  </si>
  <si>
    <t>08:40:18</t>
  </si>
  <si>
    <t>17:33:44</t>
  </si>
  <si>
    <t>VAZQUEZ SANCHEZ WORSEL BRIAN</t>
  </si>
  <si>
    <t>19:02:32</t>
  </si>
  <si>
    <t>07:22:12</t>
  </si>
  <si>
    <t>07:06:11</t>
  </si>
  <si>
    <t>GOMEZ DIAZ RICARDO</t>
  </si>
  <si>
    <t>18:02:12</t>
  </si>
  <si>
    <t>06:08:07</t>
  </si>
  <si>
    <t>18:44:45</t>
  </si>
  <si>
    <t>01:50:17</t>
  </si>
  <si>
    <t>18:49:07</t>
  </si>
  <si>
    <t>07:12:29</t>
  </si>
  <si>
    <t>CASTRO VALENCIA JOSE MIGUEL</t>
  </si>
  <si>
    <t>06:38:04</t>
  </si>
  <si>
    <t>14:05:04</t>
  </si>
  <si>
    <t>16:31:30</t>
  </si>
  <si>
    <t>06:27:24</t>
  </si>
  <si>
    <t>13:00:14</t>
  </si>
  <si>
    <t>16:34:19</t>
  </si>
  <si>
    <t>06:29:59</t>
  </si>
  <si>
    <t>13:07:02</t>
  </si>
  <si>
    <t>16:36:41</t>
  </si>
  <si>
    <t>06:41:47</t>
  </si>
  <si>
    <t>13:02:31</t>
  </si>
  <si>
    <t>16:33:37</t>
  </si>
  <si>
    <t>14:09:34</t>
  </si>
  <si>
    <t>16:38:07</t>
  </si>
  <si>
    <t>06:33:15</t>
  </si>
  <si>
    <t>12:58:26</t>
  </si>
  <si>
    <t>16:34:39</t>
  </si>
  <si>
    <t>MARTINEZ RODRIGUEZ MARCO ANTONIO</t>
  </si>
  <si>
    <t>08:36:06</t>
  </si>
  <si>
    <t>17:54:27</t>
  </si>
  <si>
    <t>08:10:14</t>
  </si>
  <si>
    <t>17:56:46</t>
  </si>
  <si>
    <t>08:26:31</t>
  </si>
  <si>
    <t>17:53:25</t>
  </si>
  <si>
    <t>08:12:52</t>
  </si>
  <si>
    <t>18:20:35</t>
  </si>
  <si>
    <t>08:27:57</t>
  </si>
  <si>
    <t>18:43:35</t>
  </si>
  <si>
    <t>08:21:15</t>
  </si>
  <si>
    <t>18:33:21</t>
  </si>
  <si>
    <t>HERNANDEZ ARGUELLES CARLOS</t>
  </si>
  <si>
    <t>12:56:52</t>
  </si>
  <si>
    <t>07:12:12</t>
  </si>
  <si>
    <t>18:25:46</t>
  </si>
  <si>
    <t>08:26:33</t>
  </si>
  <si>
    <t>18:21:09</t>
  </si>
  <si>
    <t>07:16:12</t>
  </si>
  <si>
    <t>18:45:13</t>
  </si>
  <si>
    <t>18:51:47</t>
  </si>
  <si>
    <t>RODRIGUEZ TIRADO DIEGO DE JESUS</t>
  </si>
  <si>
    <t>19:19:48</t>
  </si>
  <si>
    <t>03:25:02</t>
  </si>
  <si>
    <t>19:13:47</t>
  </si>
  <si>
    <t>07:09:07</t>
  </si>
  <si>
    <t>07:01:33</t>
  </si>
  <si>
    <t>11:20:52</t>
  </si>
  <si>
    <t>06:55:18</t>
  </si>
  <si>
    <t>12:06:50</t>
  </si>
  <si>
    <t>GOMEZ OLVERA OSCAR EZEQUIEL</t>
  </si>
  <si>
    <t>18:50:56</t>
  </si>
  <si>
    <t>03:05:03</t>
  </si>
  <si>
    <t>07:02:26</t>
  </si>
  <si>
    <t>18:52:49</t>
  </si>
  <si>
    <t>07:01:42</t>
  </si>
  <si>
    <t>06:56:32</t>
  </si>
  <si>
    <t>BOJORGES TORRES JORGE BRIAN</t>
  </si>
  <si>
    <t>07:12:41</t>
  </si>
  <si>
    <t>06:54:41</t>
  </si>
  <si>
    <t>10:34:47</t>
  </si>
  <si>
    <t>11:30:38</t>
  </si>
  <si>
    <t>19:06:32</t>
  </si>
  <si>
    <t>18:53:39</t>
  </si>
  <si>
    <t>07:00:55</t>
  </si>
  <si>
    <t>18:55:23</t>
  </si>
  <si>
    <t>ARROYO WUOTTO JUANA ERIKA</t>
  </si>
  <si>
    <t>18:41:50</t>
  </si>
  <si>
    <t>07:03:12</t>
  </si>
  <si>
    <t>06:45:15</t>
  </si>
  <si>
    <t>11:39:47</t>
  </si>
  <si>
    <t>06:42:48</t>
  </si>
  <si>
    <t>ULLOA ZAPATA MOISES ALEJANDRO</t>
  </si>
  <si>
    <t>08:17:38</t>
  </si>
  <si>
    <t>17:43:49</t>
  </si>
  <si>
    <t>07:50:22</t>
  </si>
  <si>
    <t>18:32:29</t>
  </si>
  <si>
    <t>17:24:15</t>
  </si>
  <si>
    <t>08:07:50</t>
  </si>
  <si>
    <t>17:54:43</t>
  </si>
  <si>
    <t>08:25:50</t>
  </si>
  <si>
    <t>19:05:14</t>
  </si>
  <si>
    <t>08:15:23</t>
  </si>
  <si>
    <t>17:45:56</t>
  </si>
  <si>
    <t>HERNANDEZ MARTINEZ ERIKA</t>
  </si>
  <si>
    <t>07:11:04</t>
  </si>
  <si>
    <t>18:44:49</t>
  </si>
  <si>
    <t>07:05:43</t>
  </si>
  <si>
    <t>19:09:19</t>
  </si>
  <si>
    <t>18:47:47</t>
  </si>
  <si>
    <t>GONZALEZ GARCIA MARTIN</t>
  </si>
  <si>
    <t>15:00:24</t>
  </si>
  <si>
    <t>19:25:58</t>
  </si>
  <si>
    <t>22:05:36</t>
  </si>
  <si>
    <t>19:03:11</t>
  </si>
  <si>
    <t>22:03:48</t>
  </si>
  <si>
    <t>14:56:11</t>
  </si>
  <si>
    <t>22:13:38</t>
  </si>
  <si>
    <t>14:58:43</t>
  </si>
  <si>
    <t>19:15:01</t>
  </si>
  <si>
    <t>22:21:07</t>
  </si>
  <si>
    <t>15:00:28</t>
  </si>
  <si>
    <t>22:01:14</t>
  </si>
  <si>
    <t>14:58:56</t>
  </si>
  <si>
    <t>22:11:13</t>
  </si>
  <si>
    <t>HERNANDEZ FLORES NESTOR</t>
  </si>
  <si>
    <t>07:11:19</t>
  </si>
  <si>
    <t>11:11:34</t>
  </si>
  <si>
    <t>11:41:01</t>
  </si>
  <si>
    <t>07:02:08</t>
  </si>
  <si>
    <t>11:09:39</t>
  </si>
  <si>
    <t>19:14:05</t>
  </si>
  <si>
    <t>02:13:28</t>
  </si>
  <si>
    <t>18:58:02</t>
  </si>
  <si>
    <t>ARREOLA FLORES SERGIO</t>
  </si>
  <si>
    <t>14:44:26</t>
  </si>
  <si>
    <t>22:02:17</t>
  </si>
  <si>
    <t>14:43:34</t>
  </si>
  <si>
    <t>22:05:33</t>
  </si>
  <si>
    <t>14:25:57</t>
  </si>
  <si>
    <t>22:03:54</t>
  </si>
  <si>
    <t>06:41:41</t>
  </si>
  <si>
    <t>15:15:46</t>
  </si>
  <si>
    <t>06:43:50</t>
  </si>
  <si>
    <t>15:04:58</t>
  </si>
  <si>
    <t>06:42:18</t>
  </si>
  <si>
    <t>15:03:42</t>
  </si>
  <si>
    <t>CRUZ MENDOZA MIGUEL ANGEL</t>
  </si>
  <si>
    <t>07:17:39</t>
  </si>
  <si>
    <t>13:02:53</t>
  </si>
  <si>
    <t>19:06:26</t>
  </si>
  <si>
    <t>07:54:56</t>
  </si>
  <si>
    <t>12:53:34</t>
  </si>
  <si>
    <t>19:10:33</t>
  </si>
  <si>
    <t>18:59:07</t>
  </si>
  <si>
    <t>07:00:39</t>
  </si>
  <si>
    <t>DOMINGUEZ ARTEAGA JORGE EMMANUEL</t>
  </si>
  <si>
    <t>19:03:46</t>
  </si>
  <si>
    <t>01:19:35</t>
  </si>
  <si>
    <t>07:02:45</t>
  </si>
  <si>
    <t>18:51:39</t>
  </si>
  <si>
    <t>07:01:22</t>
  </si>
  <si>
    <t>11:50:53</t>
  </si>
  <si>
    <t>12:06:13</t>
  </si>
  <si>
    <t>ALVARADO TORRALBA ULAM SILETAI</t>
  </si>
  <si>
    <t>18:59:44</t>
  </si>
  <si>
    <t>01:05:18</t>
  </si>
  <si>
    <t>19:09:26</t>
  </si>
  <si>
    <t>10:46:23</t>
  </si>
  <si>
    <t>07:00:16</t>
  </si>
  <si>
    <t>10:51:04</t>
  </si>
  <si>
    <t>MORALEZ HERNANDEZ JUAN CARLOS</t>
  </si>
  <si>
    <t>07:44:02</t>
  </si>
  <si>
    <t>15:30:51</t>
  </si>
  <si>
    <t>19:54:14</t>
  </si>
  <si>
    <t>07:25:26</t>
  </si>
  <si>
    <t>18:54:25</t>
  </si>
  <si>
    <t>06:52:08</t>
  </si>
  <si>
    <t>15:48:11</t>
  </si>
  <si>
    <t>17:59:54</t>
  </si>
  <si>
    <t>07:22:45</t>
  </si>
  <si>
    <t>07:36:24</t>
  </si>
  <si>
    <t>18:21:25</t>
  </si>
  <si>
    <t>07:32:27</t>
  </si>
  <si>
    <t>15:09:54</t>
  </si>
  <si>
    <t>15:51:05</t>
  </si>
  <si>
    <t>16:05:48</t>
  </si>
  <si>
    <t>19:09:04</t>
  </si>
  <si>
    <t>07:37:13</t>
  </si>
  <si>
    <t>14:47:25</t>
  </si>
  <si>
    <t>15:29:59</t>
  </si>
  <si>
    <t>15:40:26</t>
  </si>
  <si>
    <t>18:58:14</t>
  </si>
  <si>
    <t>RAMIREZ LARA NAHOMI DANIELA</t>
  </si>
  <si>
    <t>08:26:48</t>
  </si>
  <si>
    <t>08:21:14</t>
  </si>
  <si>
    <t>08:09:13</t>
  </si>
  <si>
    <t>18:00:25</t>
  </si>
  <si>
    <t>06:58:52</t>
  </si>
  <si>
    <t>08:25:36</t>
  </si>
  <si>
    <t>17:02:33</t>
  </si>
  <si>
    <t>08:31:17</t>
  </si>
  <si>
    <t>SERRANO GAMEZ JONATHAN SALVADOR</t>
  </si>
  <si>
    <t>07:32:30</t>
  </si>
  <si>
    <t>13:29:02</t>
  </si>
  <si>
    <t>15:09:56</t>
  </si>
  <si>
    <t>13:02:22</t>
  </si>
  <si>
    <t>15:14:32</t>
  </si>
  <si>
    <t>06:56:35</t>
  </si>
  <si>
    <t>13:42:23</t>
  </si>
  <si>
    <t>15:01:21</t>
  </si>
  <si>
    <t>07:12:08</t>
  </si>
  <si>
    <t>12:55:19</t>
  </si>
  <si>
    <t>15:07:30</t>
  </si>
  <si>
    <t>06:53:34</t>
  </si>
  <si>
    <t>13:21:50</t>
  </si>
  <si>
    <t>15:00:19</t>
  </si>
  <si>
    <t>07:24:37</t>
  </si>
  <si>
    <t>11:24:30</t>
  </si>
  <si>
    <t>12:10:07</t>
  </si>
  <si>
    <t>22:04:06</t>
  </si>
  <si>
    <t>CORAZA DE LA CERDA MICHEL HAZEL</t>
  </si>
  <si>
    <t>06:52:10</t>
  </si>
  <si>
    <t>14:22:42</t>
  </si>
  <si>
    <t>14:50:07</t>
  </si>
  <si>
    <t>18:54:56</t>
  </si>
  <si>
    <t>18:55:01</t>
  </si>
  <si>
    <t>GONZALEZ NIÑO LEOBARDO</t>
  </si>
  <si>
    <t>18:57:13</t>
  </si>
  <si>
    <t>03:12:05</t>
  </si>
  <si>
    <t>07:15:15</t>
  </si>
  <si>
    <t>19:16:28</t>
  </si>
  <si>
    <t>07:07:13</t>
  </si>
  <si>
    <t>12:14:38</t>
  </si>
  <si>
    <t>19:07:20</t>
  </si>
  <si>
    <t>06:55:09</t>
  </si>
  <si>
    <t>19:04:39</t>
  </si>
  <si>
    <t>RUEDA GONZALEZ ROBERTO MISAEL</t>
  </si>
  <si>
    <t>12:04:41</t>
  </si>
  <si>
    <t>06:54:22</t>
  </si>
  <si>
    <t>07:38:28</t>
  </si>
  <si>
    <t>12:12:16</t>
  </si>
  <si>
    <t>19:06:11</t>
  </si>
  <si>
    <t>18:57:06</t>
  </si>
  <si>
    <t>18:56:30</t>
  </si>
  <si>
    <t>ARIAS OCHOA JONATHAN</t>
  </si>
  <si>
    <t>13:10:49</t>
  </si>
  <si>
    <t>15:02:30</t>
  </si>
  <si>
    <t>06:57:32</t>
  </si>
  <si>
    <t>12:35:26</t>
  </si>
  <si>
    <t>15:04:37</t>
  </si>
  <si>
    <t>12:35:32</t>
  </si>
  <si>
    <t>06:48:13</t>
  </si>
  <si>
    <t>07:16:59</t>
  </si>
  <si>
    <t>12:35:31</t>
  </si>
  <si>
    <t>14:59:31</t>
  </si>
  <si>
    <t>12:38:32</t>
  </si>
  <si>
    <t>06:52:30</t>
  </si>
  <si>
    <t>11:09:32</t>
  </si>
  <si>
    <t>17:03:52</t>
  </si>
  <si>
    <t>21:45:54</t>
  </si>
  <si>
    <t>PALMA AGUIRRE JOSE ALBERTO</t>
  </si>
  <si>
    <t>18:58:29</t>
  </si>
  <si>
    <t>07:20:15</t>
  </si>
  <si>
    <t>07:29:50</t>
  </si>
  <si>
    <t>08:10:08</t>
  </si>
  <si>
    <t>06:39:05</t>
  </si>
  <si>
    <t>08:29:31</t>
  </si>
  <si>
    <t>08:55:50</t>
  </si>
  <si>
    <t>21:57:52</t>
  </si>
  <si>
    <t>GONZALEZ MARTINEZ MISSAEL</t>
  </si>
  <si>
    <t>07:11:22</t>
  </si>
  <si>
    <t>19:14:58</t>
  </si>
  <si>
    <t>07:14:00</t>
  </si>
  <si>
    <t>19:19:32</t>
  </si>
  <si>
    <t>LOPEZ PEDRAZA JULIO CESAR</t>
  </si>
  <si>
    <t>10:28:44</t>
  </si>
  <si>
    <t>21:47:54</t>
  </si>
  <si>
    <t>20:39:36</t>
  </si>
  <si>
    <t>09:31:02</t>
  </si>
  <si>
    <t>18:35:00</t>
  </si>
  <si>
    <t>09:41:02</t>
  </si>
  <si>
    <t>15:27:39</t>
  </si>
  <si>
    <t>VILLEGAS DEL CASTILLO MANUEL</t>
  </si>
  <si>
    <t>06:44:28</t>
  </si>
  <si>
    <t>12:00:49</t>
  </si>
  <si>
    <t>15:24:40</t>
  </si>
  <si>
    <t>06:40:56</t>
  </si>
  <si>
    <t>17:21:43</t>
  </si>
  <si>
    <t>06:33:06</t>
  </si>
  <si>
    <t>11:58:41</t>
  </si>
  <si>
    <t>15:26:18</t>
  </si>
  <si>
    <t>06:27:28</t>
  </si>
  <si>
    <t>11:56:25</t>
  </si>
  <si>
    <t>15:44:39</t>
  </si>
  <si>
    <t>06:47:55</t>
  </si>
  <si>
    <t>12:01:21</t>
  </si>
  <si>
    <t>15:51:37</t>
  </si>
  <si>
    <t>12:36:52</t>
  </si>
  <si>
    <t>14:07:26</t>
  </si>
  <si>
    <t>06:57:43</t>
  </si>
  <si>
    <t>12:00:36</t>
  </si>
  <si>
    <t>15:41:35</t>
  </si>
  <si>
    <t>ONOFRE BETANZOS ROSA</t>
  </si>
  <si>
    <t>06:52:55</t>
  </si>
  <si>
    <t>08:34:34</t>
  </si>
  <si>
    <t>13:04:30</t>
  </si>
  <si>
    <t>06:58:27</t>
  </si>
  <si>
    <t>08:39:58</t>
  </si>
  <si>
    <t>13:06:20</t>
  </si>
  <si>
    <t>LIMON ANDRADE LAURA</t>
  </si>
  <si>
    <t>07:02:22</t>
  </si>
  <si>
    <t>18:50:00</t>
  </si>
  <si>
    <t>06:58:58</t>
  </si>
  <si>
    <t>TORRES SOTO EDUARDO</t>
  </si>
  <si>
    <t>15:15:29</t>
  </si>
  <si>
    <t>19:02:34</t>
  </si>
  <si>
    <t>07:09:35</t>
  </si>
  <si>
    <t>15:12:43</t>
  </si>
  <si>
    <t>19:12:45</t>
  </si>
  <si>
    <t>19:13:55</t>
  </si>
  <si>
    <t>03:17:35</t>
  </si>
  <si>
    <t>07:01:41</t>
  </si>
  <si>
    <t>19:08:32</t>
  </si>
  <si>
    <t>20:10:52</t>
  </si>
  <si>
    <t>19:25:48</t>
  </si>
  <si>
    <t>ROMERO CORDOVA MARIA NAYELY</t>
  </si>
  <si>
    <t>02:07:00</t>
  </si>
  <si>
    <t>07:03:20</t>
  </si>
  <si>
    <t>07:03:27</t>
  </si>
  <si>
    <t>08:51:32</t>
  </si>
  <si>
    <t>14:13:58</t>
  </si>
  <si>
    <t>06:55:13</t>
  </si>
  <si>
    <t>08:36:18</t>
  </si>
  <si>
    <t>12:55:35</t>
  </si>
  <si>
    <t>19:08:54</t>
  </si>
  <si>
    <t>18:49:00</t>
  </si>
  <si>
    <t>07:00:41</t>
  </si>
  <si>
    <t>18:57:29</t>
  </si>
  <si>
    <t>OROPEZA LOPEZ JOANA ALEJANDRA</t>
  </si>
  <si>
    <t>08:17:54</t>
  </si>
  <si>
    <t>18:27:47</t>
  </si>
  <si>
    <t>08:12:43</t>
  </si>
  <si>
    <t>18:07:28</t>
  </si>
  <si>
    <t>08:09:37</t>
  </si>
  <si>
    <t>16:27:14</t>
  </si>
  <si>
    <t>08:19:11</t>
  </si>
  <si>
    <t>18:22:52</t>
  </si>
  <si>
    <t>08:30:28</t>
  </si>
  <si>
    <t>18:09:44</t>
  </si>
  <si>
    <t>TLASECA HERNANDO GUADALUPE HONORATO</t>
  </si>
  <si>
    <t>07:08:36</t>
  </si>
  <si>
    <t>18:56:02</t>
  </si>
  <si>
    <t>01:44:23</t>
  </si>
  <si>
    <t>07:14:55</t>
  </si>
  <si>
    <t>06:58:20</t>
  </si>
  <si>
    <t>14:20:25</t>
  </si>
  <si>
    <t>19:22:55</t>
  </si>
  <si>
    <t>06:54:49</t>
  </si>
  <si>
    <t>19:47:22</t>
  </si>
  <si>
    <t>18:58:00</t>
  </si>
  <si>
    <t>RUIZ SANTIAGO ADOLFO</t>
  </si>
  <si>
    <t>08:07:02</t>
  </si>
  <si>
    <t>17:34:46</t>
  </si>
  <si>
    <t>06:54:59</t>
  </si>
  <si>
    <t>17:32:21</t>
  </si>
  <si>
    <t>08:01:22</t>
  </si>
  <si>
    <t>18:02:37</t>
  </si>
  <si>
    <t>08:06:38</t>
  </si>
  <si>
    <t>18:01:47</t>
  </si>
  <si>
    <t>07:59:01</t>
  </si>
  <si>
    <t>17:37:13</t>
  </si>
  <si>
    <t>08:24:53</t>
  </si>
  <si>
    <t>18:36:56</t>
  </si>
  <si>
    <t>DELGADO TORRES MARIO IVAN</t>
  </si>
  <si>
    <t>07:03:08</t>
  </si>
  <si>
    <t>10:56:03</t>
  </si>
  <si>
    <t>07:03:38</t>
  </si>
  <si>
    <t>10:48:03</t>
  </si>
  <si>
    <t>19:01:11</t>
  </si>
  <si>
    <t>01:07:11</t>
  </si>
  <si>
    <t>18:55:17</t>
  </si>
  <si>
    <t>HERNANDEZ HERNANDEZ JOSE ROSARIO</t>
  </si>
  <si>
    <t>06:52:39</t>
  </si>
  <si>
    <t>13:26:22</t>
  </si>
  <si>
    <t>15:33:54</t>
  </si>
  <si>
    <t>06:57:53</t>
  </si>
  <si>
    <t>15:34:10</t>
  </si>
  <si>
    <t>06:48:09</t>
  </si>
  <si>
    <t>15:41:09</t>
  </si>
  <si>
    <t>06:55:36</t>
  </si>
  <si>
    <t>15:22:09</t>
  </si>
  <si>
    <t>06:57:36</t>
  </si>
  <si>
    <t>15:26:31</t>
  </si>
  <si>
    <t>06:59:45</t>
  </si>
  <si>
    <t>12:37:26</t>
  </si>
  <si>
    <t>06:45:50</t>
  </si>
  <si>
    <t>13:37:28</t>
  </si>
  <si>
    <t>15:37:26</t>
  </si>
  <si>
    <t>HERNANDEZ CRUZ ADALBERTO</t>
  </si>
  <si>
    <t>19:04:11</t>
  </si>
  <si>
    <t>07:06:32</t>
  </si>
  <si>
    <t>19:21:51</t>
  </si>
  <si>
    <t>07:17:12</t>
  </si>
  <si>
    <t>06:48:22</t>
  </si>
  <si>
    <t>11:55:04</t>
  </si>
  <si>
    <t>RUIZ BAUTISTA LUIS</t>
  </si>
  <si>
    <t>06:33:20</t>
  </si>
  <si>
    <t>11:55:34</t>
  </si>
  <si>
    <t>06:28:31</t>
  </si>
  <si>
    <t>18:48:41</t>
  </si>
  <si>
    <t>18:40:56</t>
  </si>
  <si>
    <t>GUTIERREZ RODRIGUEZ DAVID</t>
  </si>
  <si>
    <t>19:10:01</t>
  </si>
  <si>
    <t>18:58:48</t>
  </si>
  <si>
    <t>07:00:57</t>
  </si>
  <si>
    <t>19:09:49</t>
  </si>
  <si>
    <t>03:21:59</t>
  </si>
  <si>
    <t>06:58:43</t>
  </si>
  <si>
    <t>19:11:17</t>
  </si>
  <si>
    <t>CAMARGO MARTINEZ JOAQUIN</t>
  </si>
  <si>
    <t>14:37:09</t>
  </si>
  <si>
    <t>19:20:41</t>
  </si>
  <si>
    <t>22:02:46</t>
  </si>
  <si>
    <t>21:47:21</t>
  </si>
  <si>
    <t>02:31:21</t>
  </si>
  <si>
    <t>21:48:35</t>
  </si>
  <si>
    <t>07:02:04</t>
  </si>
  <si>
    <t>11:41:04</t>
  </si>
  <si>
    <t>15:00:02</t>
  </si>
  <si>
    <t>07:31:52</t>
  </si>
  <si>
    <t>15:10:08</t>
  </si>
  <si>
    <t>18:32:18</t>
  </si>
  <si>
    <t>22:01:11</t>
  </si>
  <si>
    <t>CONTRERAS ARREOLA CINTHYA ELIZABETH</t>
  </si>
  <si>
    <t>18:28:46</t>
  </si>
  <si>
    <t>08:27:20</t>
  </si>
  <si>
    <t>18:20:23</t>
  </si>
  <si>
    <t>08:17:47</t>
  </si>
  <si>
    <t>14:48:43</t>
  </si>
  <si>
    <t>18:18:55</t>
  </si>
  <si>
    <t>08:42:43</t>
  </si>
  <si>
    <t>14:52:31</t>
  </si>
  <si>
    <t>08:42:33</t>
  </si>
  <si>
    <t>18:19:40</t>
  </si>
  <si>
    <t>VELAZCO VARGAS ALFREDO</t>
  </si>
  <si>
    <t>19:06:47</t>
  </si>
  <si>
    <t>07:03:30</t>
  </si>
  <si>
    <t>18:46:58</t>
  </si>
  <si>
    <t>06:53:53</t>
  </si>
  <si>
    <t>19:00:50</t>
  </si>
  <si>
    <t>06:54:19</t>
  </si>
  <si>
    <t>DOMINGUEZ PEÑA ALBERTO</t>
  </si>
  <si>
    <t>07:06:04</t>
  </si>
  <si>
    <t>02:36:33</t>
  </si>
  <si>
    <t>07:06:46</t>
  </si>
  <si>
    <t>13:56:30</t>
  </si>
  <si>
    <t>19:10:27</t>
  </si>
  <si>
    <t>07:13:02</t>
  </si>
  <si>
    <t>12:54:38</t>
  </si>
  <si>
    <t>19:03:36</t>
  </si>
  <si>
    <t>18:56:00</t>
  </si>
  <si>
    <t>GARCIA ROMERO MARTIN</t>
  </si>
  <si>
    <t>07:12:43</t>
  </si>
  <si>
    <t>18:59:53</t>
  </si>
  <si>
    <t>CAZARES MENDEZ ERIKA JAZMIN</t>
  </si>
  <si>
    <t>06:35:29</t>
  </si>
  <si>
    <t>13:21:37</t>
  </si>
  <si>
    <t>06:38:41</t>
  </si>
  <si>
    <t>07:38:40</t>
  </si>
  <si>
    <t>13:51:23</t>
  </si>
  <si>
    <t>19:23:05</t>
  </si>
  <si>
    <t>18:46:04</t>
  </si>
  <si>
    <t>22:19:44</t>
  </si>
  <si>
    <t>22:39:27</t>
  </si>
  <si>
    <t>19:28:02</t>
  </si>
  <si>
    <t>07:53:38</t>
  </si>
  <si>
    <t>JIMENEZ VELAZQUEZ MARCO EMMANUEL</t>
  </si>
  <si>
    <t>06:58:40</t>
  </si>
  <si>
    <t>12:33:54</t>
  </si>
  <si>
    <t>19:04:28</t>
  </si>
  <si>
    <t>18:52:22</t>
  </si>
  <si>
    <t>GONZALEZ MUÑOZ MARCO ANTONIO</t>
  </si>
  <si>
    <t>06:53:45</t>
  </si>
  <si>
    <t>15:00:08</t>
  </si>
  <si>
    <t>10:38:36</t>
  </si>
  <si>
    <t>15:01:03</t>
  </si>
  <si>
    <t>06:57:52</t>
  </si>
  <si>
    <t>11:10:39</t>
  </si>
  <si>
    <t>15:03:28</t>
  </si>
  <si>
    <t>06:56:44</t>
  </si>
  <si>
    <t>15:00:40</t>
  </si>
  <si>
    <t>09:17:25</t>
  </si>
  <si>
    <t>17:00:28</t>
  </si>
  <si>
    <t>12:23:37</t>
  </si>
  <si>
    <t>21:01:33</t>
  </si>
  <si>
    <t>VELA GUZMAN HEDER</t>
  </si>
  <si>
    <t>19:12:12</t>
  </si>
  <si>
    <t>11:33:05</t>
  </si>
  <si>
    <t>19:01:24</t>
  </si>
  <si>
    <t>07:04:34</t>
  </si>
  <si>
    <t>10:50:49</t>
  </si>
  <si>
    <t>19:07:01</t>
  </si>
  <si>
    <t>19:02:35</t>
  </si>
  <si>
    <t>DAVILA RODRIGUEZ OSCAR</t>
  </si>
  <si>
    <t>07:38:32</t>
  </si>
  <si>
    <t>18:55:13</t>
  </si>
  <si>
    <t>08:04:35</t>
  </si>
  <si>
    <t>19:08:36</t>
  </si>
  <si>
    <t>08:20:35</t>
  </si>
  <si>
    <t>18:08:40</t>
  </si>
  <si>
    <t>08:06:02</t>
  </si>
  <si>
    <t>18:45:18</t>
  </si>
  <si>
    <t>08:03:46</t>
  </si>
  <si>
    <t>17:36:14</t>
  </si>
  <si>
    <t>07:58:37</t>
  </si>
  <si>
    <t>VILLANUEVA JUAREZ SERGIO</t>
  </si>
  <si>
    <t>02:23:52</t>
  </si>
  <si>
    <t>07:11:30</t>
  </si>
  <si>
    <t>18:57:56</t>
  </si>
  <si>
    <t>02:11:39</t>
  </si>
  <si>
    <t>GARCIA RAMOS OSCAR</t>
  </si>
  <si>
    <t>06:46:13</t>
  </si>
  <si>
    <t>GARCIA OLIVA URIEL</t>
  </si>
  <si>
    <t>07:09:17</t>
  </si>
  <si>
    <t>12:42:59</t>
  </si>
  <si>
    <t>18:52:55</t>
  </si>
  <si>
    <t>18:54:17</t>
  </si>
  <si>
    <t>06:58:32</t>
  </si>
  <si>
    <t>13:04:00</t>
  </si>
  <si>
    <t>19:04:29</t>
  </si>
  <si>
    <t>ANDRADE DELGADILLO JOSE ALBERTO</t>
  </si>
  <si>
    <t>07:25:18</t>
  </si>
  <si>
    <t>21:58:41</t>
  </si>
  <si>
    <t>07:21:14</t>
  </si>
  <si>
    <t>21:59:01</t>
  </si>
  <si>
    <t>01:38:10</t>
  </si>
  <si>
    <t>07:32:26</t>
  </si>
  <si>
    <t>21:56:56</t>
  </si>
  <si>
    <t>01:14:47</t>
  </si>
  <si>
    <t>07:13:42</t>
  </si>
  <si>
    <t>01:13:33</t>
  </si>
  <si>
    <t>07:34:14</t>
  </si>
  <si>
    <t>15:01:01</t>
  </si>
  <si>
    <t>22:00:19</t>
  </si>
  <si>
    <t>15:04:45</t>
  </si>
  <si>
    <t>22:11:11</t>
  </si>
  <si>
    <t>14:57:00</t>
  </si>
  <si>
    <t>22:19:23</t>
  </si>
  <si>
    <t>JUAREZ SANDOVAL IVAN</t>
  </si>
  <si>
    <t>08:24:11</t>
  </si>
  <si>
    <t>14:56:46</t>
  </si>
  <si>
    <t>20:44:35</t>
  </si>
  <si>
    <t>08:20:53</t>
  </si>
  <si>
    <t>20:52:36</t>
  </si>
  <si>
    <t>08:21:13</t>
  </si>
  <si>
    <t>19:25:08</t>
  </si>
  <si>
    <t>08:47:41</t>
  </si>
  <si>
    <t>09:33:27</t>
  </si>
  <si>
    <t>08:22:41</t>
  </si>
  <si>
    <t>14:45:23</t>
  </si>
  <si>
    <t>18:12:36</t>
  </si>
  <si>
    <t>URIBE VENTURA RAFAEL</t>
  </si>
  <si>
    <t>06:51:42</t>
  </si>
  <si>
    <t>11:24:13</t>
  </si>
  <si>
    <t>15:26:07</t>
  </si>
  <si>
    <t>06:54:42</t>
  </si>
  <si>
    <t>11:27:42</t>
  </si>
  <si>
    <t>15:09:42</t>
  </si>
  <si>
    <t>06:49:26</t>
  </si>
  <si>
    <t>11:36:42</t>
  </si>
  <si>
    <t>15:21:55</t>
  </si>
  <si>
    <t>11:25:32</t>
  </si>
  <si>
    <t>15:41:33</t>
  </si>
  <si>
    <t>06:49:11</t>
  </si>
  <si>
    <t>12:36:10</t>
  </si>
  <si>
    <t>15:16:21</t>
  </si>
  <si>
    <t>21:50:55</t>
  </si>
  <si>
    <t>21:47:49</t>
  </si>
  <si>
    <t>FLORES SANCHEZ RODRIGO</t>
  </si>
  <si>
    <t>08:18:41</t>
  </si>
  <si>
    <t>17:46:01</t>
  </si>
  <si>
    <t>08:10:56</t>
  </si>
  <si>
    <t>17:54:25</t>
  </si>
  <si>
    <t>08:44:21</t>
  </si>
  <si>
    <t>18:12:26</t>
  </si>
  <si>
    <t>08:15:52</t>
  </si>
  <si>
    <t>18:15:33</t>
  </si>
  <si>
    <t>08:16:13</t>
  </si>
  <si>
    <t>18:24:21</t>
  </si>
  <si>
    <t>08:01:05</t>
  </si>
  <si>
    <t>18:00:08</t>
  </si>
  <si>
    <t>RAMIREZ GONZALEZ CARLOS ADAN</t>
  </si>
  <si>
    <t>08:06:46</t>
  </si>
  <si>
    <t>18:24:22</t>
  </si>
  <si>
    <t>07:59:03</t>
  </si>
  <si>
    <t>19:32:52</t>
  </si>
  <si>
    <t>08:08:08</t>
  </si>
  <si>
    <t>18:11:58</t>
  </si>
  <si>
    <t>05:49:48</t>
  </si>
  <si>
    <t>17:31:58</t>
  </si>
  <si>
    <t>08:29:43</t>
  </si>
  <si>
    <t>17:33:10</t>
  </si>
  <si>
    <t>HERNANDEZ VALDES JUAN JOSE</t>
  </si>
  <si>
    <t>18:47:10</t>
  </si>
  <si>
    <t>07:08:11</t>
  </si>
  <si>
    <t>18:46:25</t>
  </si>
  <si>
    <t>06:49:13</t>
  </si>
  <si>
    <t>13:43:18</t>
  </si>
  <si>
    <t>REYES GARCIA RICARDO</t>
  </si>
  <si>
    <t>06:55:50</t>
  </si>
  <si>
    <t>10:29:10</t>
  </si>
  <si>
    <t>10:46:00</t>
  </si>
  <si>
    <t>19:04:43</t>
  </si>
  <si>
    <t>10:49:24</t>
  </si>
  <si>
    <t>18:54:02</t>
  </si>
  <si>
    <t>01:11:31</t>
  </si>
  <si>
    <t>07:15:03</t>
  </si>
  <si>
    <t>HERNANDEZ MENDOZA DIANA</t>
  </si>
  <si>
    <t>09:04:45</t>
  </si>
  <si>
    <t>17:40:10</t>
  </si>
  <si>
    <t>08:53:00</t>
  </si>
  <si>
    <t>17:48:34</t>
  </si>
  <si>
    <t>08:59:03</t>
  </si>
  <si>
    <t>17:45:47</t>
  </si>
  <si>
    <t>07:59:52</t>
  </si>
  <si>
    <t>17:47:27</t>
  </si>
  <si>
    <t>08:08:20</t>
  </si>
  <si>
    <t>14:31:13</t>
  </si>
  <si>
    <t>18:02:31</t>
  </si>
  <si>
    <t>08:08:33</t>
  </si>
  <si>
    <t>17:37:27</t>
  </si>
  <si>
    <t>MALDONADO CALDERON JOSE ANTONIO</t>
  </si>
  <si>
    <t>19:13:07</t>
  </si>
  <si>
    <t>07:13:40</t>
  </si>
  <si>
    <t>07:13:27</t>
  </si>
  <si>
    <t>19:12:14</t>
  </si>
  <si>
    <t>07:12:06</t>
  </si>
  <si>
    <t>19:19:25</t>
  </si>
  <si>
    <t>DEL CARMEN FUENTES PEDRO ALBERTO</t>
  </si>
  <si>
    <t>06:50:55</t>
  </si>
  <si>
    <t>12:39:53</t>
  </si>
  <si>
    <t>15:13:53</t>
  </si>
  <si>
    <t>06:54:26</t>
  </si>
  <si>
    <t>12:36:28</t>
  </si>
  <si>
    <t>15:18:34</t>
  </si>
  <si>
    <t>06:59:58</t>
  </si>
  <si>
    <t>11:40:30</t>
  </si>
  <si>
    <t>15:18:38</t>
  </si>
  <si>
    <t>21:46:55</t>
  </si>
  <si>
    <t>07:24:33</t>
  </si>
  <si>
    <t>21:50:30</t>
  </si>
  <si>
    <t>07:14:09</t>
  </si>
  <si>
    <t>22:01:35</t>
  </si>
  <si>
    <t>07:20:11</t>
  </si>
  <si>
    <t>LEON LOPEZ FRANCISCO</t>
  </si>
  <si>
    <t>14:07:04</t>
  </si>
  <si>
    <t>19:15:56</t>
  </si>
  <si>
    <t>06:48:23</t>
  </si>
  <si>
    <t>14:27:17</t>
  </si>
  <si>
    <t>18:40:09</t>
  </si>
  <si>
    <t>01:19:44</t>
  </si>
  <si>
    <t>07:07:24</t>
  </si>
  <si>
    <t>18:40:05</t>
  </si>
  <si>
    <t>06:41:27</t>
  </si>
  <si>
    <t>PEÑALOZA LOPEZ SALVADOR YAHIR</t>
  </si>
  <si>
    <t>08:03:41</t>
  </si>
  <si>
    <t>15:10:21</t>
  </si>
  <si>
    <t>15:10:41</t>
  </si>
  <si>
    <t>03:09:21</t>
  </si>
  <si>
    <t>18:55:42</t>
  </si>
  <si>
    <t>02:08:06</t>
  </si>
  <si>
    <t>18:58:08</t>
  </si>
  <si>
    <t>07:05:55</t>
  </si>
  <si>
    <t>18:48:11</t>
  </si>
  <si>
    <t>CUEVAS VILLANUEVA JUAN</t>
  </si>
  <si>
    <t>11:17:04</t>
  </si>
  <si>
    <t>19:01:15</t>
  </si>
  <si>
    <t>07:06:19</t>
  </si>
  <si>
    <t>07:20:59</t>
  </si>
  <si>
    <t>11:24:18</t>
  </si>
  <si>
    <t>19:02:09</t>
  </si>
  <si>
    <t>01:00:36</t>
  </si>
  <si>
    <t>01:18:30</t>
  </si>
  <si>
    <t>18:56:32</t>
  </si>
  <si>
    <t>SEYNOS DUARTE JUAN ALBERTO</t>
  </si>
  <si>
    <t>07:04:27</t>
  </si>
  <si>
    <t>18:58:32</t>
  </si>
  <si>
    <t>06:02:42</t>
  </si>
  <si>
    <t>LOPEZ LOPEZ JORGE ALFONSO</t>
  </si>
  <si>
    <t>19:34:39</t>
  </si>
  <si>
    <t>01:23:50</t>
  </si>
  <si>
    <t>07:10:43</t>
  </si>
  <si>
    <t>19:45:24</t>
  </si>
  <si>
    <t>01:20:42</t>
  </si>
  <si>
    <t>07:18:15</t>
  </si>
  <si>
    <t>19:51:36</t>
  </si>
  <si>
    <t>06:59:33</t>
  </si>
  <si>
    <t>19:44:53</t>
  </si>
  <si>
    <t>07:21:58</t>
  </si>
  <si>
    <t>20:20:17</t>
  </si>
  <si>
    <t>08:53:01</t>
  </si>
  <si>
    <t>19:41:55</t>
  </si>
  <si>
    <t>RODRIGUEZ RIOS MARTIN</t>
  </si>
  <si>
    <t>15:02:06</t>
  </si>
  <si>
    <t>19:06:33</t>
  </si>
  <si>
    <t>22:09:20</t>
  </si>
  <si>
    <t>22:04:34</t>
  </si>
  <si>
    <t>14:55:50</t>
  </si>
  <si>
    <t>19:07:43</t>
  </si>
  <si>
    <t>22:07:44</t>
  </si>
  <si>
    <t>14:54:23</t>
  </si>
  <si>
    <t>19:08:29</t>
  </si>
  <si>
    <t>22:01:38</t>
  </si>
  <si>
    <t>11:59:01</t>
  </si>
  <si>
    <t>16:31:39</t>
  </si>
  <si>
    <t>11:07:16</t>
  </si>
  <si>
    <t>15:03:24</t>
  </si>
  <si>
    <t>RODRIGUEZ HERNANDEZ OSVALDO</t>
  </si>
  <si>
    <t>07:54:58</t>
  </si>
  <si>
    <t>19:14:42</t>
  </si>
  <si>
    <t>RENTERIA ROMERO ROSA DEL CARMEN</t>
  </si>
  <si>
    <t>07:49:11</t>
  </si>
  <si>
    <t>15:45:06</t>
  </si>
  <si>
    <t>18:03:33</t>
  </si>
  <si>
    <t>07:50:44</t>
  </si>
  <si>
    <t>15:21:33</t>
  </si>
  <si>
    <t>17:39:31</t>
  </si>
  <si>
    <t>07:48:44</t>
  </si>
  <si>
    <t>15:22:06</t>
  </si>
  <si>
    <t>08:03:14</t>
  </si>
  <si>
    <t>08:03:34</t>
  </si>
  <si>
    <t>15:12:15</t>
  </si>
  <si>
    <t>17:49:29</t>
  </si>
  <si>
    <t>ROMERO PEREZ OSCAR FABIAN</t>
  </si>
  <si>
    <t>08:34:07</t>
  </si>
  <si>
    <t>18:42:23</t>
  </si>
  <si>
    <t>08:15:51</t>
  </si>
  <si>
    <t>17:41:16</t>
  </si>
  <si>
    <t>07:57:00</t>
  </si>
  <si>
    <t>19:13:02</t>
  </si>
  <si>
    <t>08:12:42</t>
  </si>
  <si>
    <t>17:57:33</t>
  </si>
  <si>
    <t>08:30:48</t>
  </si>
  <si>
    <t>17:46:41</t>
  </si>
  <si>
    <t>08:32:26</t>
  </si>
  <si>
    <t>17:35:31</t>
  </si>
  <si>
    <t>SALAZAR ZERTUCHE LIZBETH ARIANA</t>
  </si>
  <si>
    <t>09:30:56</t>
  </si>
  <si>
    <t>15:45:04</t>
  </si>
  <si>
    <t>17:47:23</t>
  </si>
  <si>
    <t>10:07:17</t>
  </si>
  <si>
    <t>15:26:49</t>
  </si>
  <si>
    <t>18:24:58</t>
  </si>
  <si>
    <t>09:34:26</t>
  </si>
  <si>
    <t>15:18:59</t>
  </si>
  <si>
    <t>18:13:31</t>
  </si>
  <si>
    <t>09:26:03</t>
  </si>
  <si>
    <t>19:14:15</t>
  </si>
  <si>
    <t>09:16:09</t>
  </si>
  <si>
    <t>15:41:16</t>
  </si>
  <si>
    <t>18:08:30</t>
  </si>
  <si>
    <t>MORALES ALVARADO ROSALBA</t>
  </si>
  <si>
    <t>07:39:19</t>
  </si>
  <si>
    <t>17:28:10</t>
  </si>
  <si>
    <t>07:36:47</t>
  </si>
  <si>
    <t>14:32:39</t>
  </si>
  <si>
    <t>17:27:17</t>
  </si>
  <si>
    <t>07:43:23</t>
  </si>
  <si>
    <t>14:38:22</t>
  </si>
  <si>
    <t>17:24:29</t>
  </si>
  <si>
    <t>07:33:08</t>
  </si>
  <si>
    <t>17:38:03</t>
  </si>
  <si>
    <t>07:50:54</t>
  </si>
  <si>
    <t>17:35:10</t>
  </si>
  <si>
    <t>08:00:17</t>
  </si>
  <si>
    <t>14:48:21</t>
  </si>
  <si>
    <t>RESENDIZ ACOSTA RICARDO</t>
  </si>
  <si>
    <t>07:13:41</t>
  </si>
  <si>
    <t>21:55:42</t>
  </si>
  <si>
    <t>06:57:47</t>
  </si>
  <si>
    <t>07:33:53</t>
  </si>
  <si>
    <t>12:14:41</t>
  </si>
  <si>
    <t>15:07:20</t>
  </si>
  <si>
    <t>08:53:18</t>
  </si>
  <si>
    <t>15:22:50</t>
  </si>
  <si>
    <t>15:20:03</t>
  </si>
  <si>
    <t>22:07:13</t>
  </si>
  <si>
    <t>15:13:56</t>
  </si>
  <si>
    <t>21:45:14</t>
  </si>
  <si>
    <t>MEDINA VARGAS JOSE GUILLERMO</t>
  </si>
  <si>
    <t>08:48:37</t>
  </si>
  <si>
    <t>14:25:21</t>
  </si>
  <si>
    <t>08:27:58</t>
  </si>
  <si>
    <t>17:53:31</t>
  </si>
  <si>
    <t>08:46:33</t>
  </si>
  <si>
    <t>14:04:14</t>
  </si>
  <si>
    <t>17:42:56</t>
  </si>
  <si>
    <t>11:38:15</t>
  </si>
  <si>
    <t>15:09:28</t>
  </si>
  <si>
    <t>18:12:18</t>
  </si>
  <si>
    <t>08:36:46</t>
  </si>
  <si>
    <t>14:31:36</t>
  </si>
  <si>
    <t>08:26:26</t>
  </si>
  <si>
    <t>11:07:05</t>
  </si>
  <si>
    <t>CORTINAS SOSA CARLOS JESUS</t>
  </si>
  <si>
    <t>21:29:14</t>
  </si>
  <si>
    <t>03:25:15</t>
  </si>
  <si>
    <t>07:38:50</t>
  </si>
  <si>
    <t>21:29:29</t>
  </si>
  <si>
    <t>07:40:13</t>
  </si>
  <si>
    <t>06:33:52</t>
  </si>
  <si>
    <t>16:11:37</t>
  </si>
  <si>
    <t>21:40:42</t>
  </si>
  <si>
    <t>03:23:28</t>
  </si>
  <si>
    <t>07:44:32</t>
  </si>
  <si>
    <t>21:37:01</t>
  </si>
  <si>
    <t>07:36:35</t>
  </si>
  <si>
    <t>21:34:18</t>
  </si>
  <si>
    <t>07:44:00</t>
  </si>
  <si>
    <t>21:39:16</t>
  </si>
  <si>
    <t>JASSO ACOSTA ALICIA MARGARITA</t>
  </si>
  <si>
    <t>07:46:46</t>
  </si>
  <si>
    <t>14:29:13</t>
  </si>
  <si>
    <t>17:47:38</t>
  </si>
  <si>
    <t>17:55:28</t>
  </si>
  <si>
    <t>07:53:12</t>
  </si>
  <si>
    <t>14:17:16</t>
  </si>
  <si>
    <t>17:58:15</t>
  </si>
  <si>
    <t>08:13:16</t>
  </si>
  <si>
    <t>15:14:02</t>
  </si>
  <si>
    <t>18:16:55</t>
  </si>
  <si>
    <t>08:05:50</t>
  </si>
  <si>
    <t>14:07:48</t>
  </si>
  <si>
    <t>17:45:31</t>
  </si>
  <si>
    <t>08:09:00</t>
  </si>
  <si>
    <t>13:51:45</t>
  </si>
  <si>
    <t>18:27:17</t>
  </si>
  <si>
    <t>TCHIAMA  WECMY STEED</t>
  </si>
  <si>
    <t>19:05:21</t>
  </si>
  <si>
    <t>01:42:13</t>
  </si>
  <si>
    <t>07:14:19</t>
  </si>
  <si>
    <t>18:46:21</t>
  </si>
  <si>
    <t>07:23:13</t>
  </si>
  <si>
    <t>19:11:38</t>
  </si>
  <si>
    <t>19:08:55</t>
  </si>
  <si>
    <t>CEDILLO OLVERA JOSE LUIS</t>
  </si>
  <si>
    <t>21:58:04</t>
  </si>
  <si>
    <t>07:15:48</t>
  </si>
  <si>
    <t>21:58:14</t>
  </si>
  <si>
    <t>22:05:51</t>
  </si>
  <si>
    <t>07:04:58</t>
  </si>
  <si>
    <t>21:55:55</t>
  </si>
  <si>
    <t>21:57:04</t>
  </si>
  <si>
    <t>07:01:44</t>
  </si>
  <si>
    <t>16:31:26</t>
  </si>
  <si>
    <t>22:01:52</t>
  </si>
  <si>
    <t>VARELA MONTES ISRAEL</t>
  </si>
  <si>
    <t>06:50:00</t>
  </si>
  <si>
    <t>06:53:28</t>
  </si>
  <si>
    <t>19:07:11</t>
  </si>
  <si>
    <t>07:01:02</t>
  </si>
  <si>
    <t>PEREZ REBOLLOSO JOSE ALFREDO</t>
  </si>
  <si>
    <t>07:06:23</t>
  </si>
  <si>
    <t>06:34:09</t>
  </si>
  <si>
    <t>07:29:06</t>
  </si>
  <si>
    <t>12:27:21</t>
  </si>
  <si>
    <t>18:57:11</t>
  </si>
  <si>
    <t>06:52:07</t>
  </si>
  <si>
    <t>07:17:40</t>
  </si>
  <si>
    <t>19:13:28</t>
  </si>
  <si>
    <t>21:50:20</t>
  </si>
  <si>
    <t>21:56:55</t>
  </si>
  <si>
    <t>22:07:04</t>
  </si>
  <si>
    <t>MARTINEZ OLIVARES IRVIN ISRAEL</t>
  </si>
  <si>
    <t>18:54:33</t>
  </si>
  <si>
    <t>02:09:08</t>
  </si>
  <si>
    <t>07:10:26</t>
  </si>
  <si>
    <t>06:59:08</t>
  </si>
  <si>
    <t>14:46:31</t>
  </si>
  <si>
    <t>HUERTA AYALA DANIEL</t>
  </si>
  <si>
    <t>18:42:37</t>
  </si>
  <si>
    <t>07:01:08</t>
  </si>
  <si>
    <t>18:54:00</t>
  </si>
  <si>
    <t>07:03:35</t>
  </si>
  <si>
    <t>17:57:36</t>
  </si>
  <si>
    <t>CERVANTES MALAGON AGUSTIN</t>
  </si>
  <si>
    <t>08:22:21</t>
  </si>
  <si>
    <t>17:53:09</t>
  </si>
  <si>
    <t>11:24:19</t>
  </si>
  <si>
    <t>18:21:30</t>
  </si>
  <si>
    <t>08:19:44</t>
  </si>
  <si>
    <t>17:52:59</t>
  </si>
  <si>
    <t>08:41:46</t>
  </si>
  <si>
    <t>18:09:16</t>
  </si>
  <si>
    <t>08:18:51</t>
  </si>
  <si>
    <t>17:56:15</t>
  </si>
  <si>
    <t>08:12:31</t>
  </si>
  <si>
    <t>17:57:07</t>
  </si>
  <si>
    <t>REYES FARFAN HECTOR</t>
  </si>
  <si>
    <t>06:56:49</t>
  </si>
  <si>
    <t>11:11:02</t>
  </si>
  <si>
    <t>11:27:17</t>
  </si>
  <si>
    <t>01:51:41</t>
  </si>
  <si>
    <t>07:01:12</t>
  </si>
  <si>
    <t>18:55:03</t>
  </si>
  <si>
    <t>CABRERA GOMEZ ISAAC FERNANDO</t>
  </si>
  <si>
    <t>20:02:16</t>
  </si>
  <si>
    <t>08:20:42</t>
  </si>
  <si>
    <t>18:29:12</t>
  </si>
  <si>
    <t>08:26:25</t>
  </si>
  <si>
    <t>18:23:42</t>
  </si>
  <si>
    <t>08:32:30</t>
  </si>
  <si>
    <t>18:39:44</t>
  </si>
  <si>
    <t>08:50:34</t>
  </si>
  <si>
    <t>18:11:40</t>
  </si>
  <si>
    <t>08:34:20</t>
  </si>
  <si>
    <t>20:26:35</t>
  </si>
  <si>
    <t>ESPINOSA CAMPILLO EFRAIN</t>
  </si>
  <si>
    <t>06:47:39</t>
  </si>
  <si>
    <t>07:09:49</t>
  </si>
  <si>
    <t>10:36:34</t>
  </si>
  <si>
    <t>19:01:42</t>
  </si>
  <si>
    <t>06:42:26</t>
  </si>
  <si>
    <t>10:39:31</t>
  </si>
  <si>
    <t>18:40:46</t>
  </si>
  <si>
    <t>18:38:14</t>
  </si>
  <si>
    <t>MARQUEZ OLIVA CRISTIAN RICARDO</t>
  </si>
  <si>
    <t>18:48:06</t>
  </si>
  <si>
    <t>01:45:38</t>
  </si>
  <si>
    <t>18:53:03</t>
  </si>
  <si>
    <t>07:10:54</t>
  </si>
  <si>
    <t>06:49:56</t>
  </si>
  <si>
    <t>08:16:10</t>
  </si>
  <si>
    <t>10:35:25</t>
  </si>
  <si>
    <t>06:53:49</t>
  </si>
  <si>
    <t>10:16:56</t>
  </si>
  <si>
    <t>EUGENIO FERNANDEZ JOSE MANUEL</t>
  </si>
  <si>
    <t>06:49:21</t>
  </si>
  <si>
    <t>12:33:43</t>
  </si>
  <si>
    <t>18:36:12</t>
  </si>
  <si>
    <t>01:08:16</t>
  </si>
  <si>
    <t>07:01:29</t>
  </si>
  <si>
    <t>19:01:40</t>
  </si>
  <si>
    <t>07:04:49</t>
  </si>
  <si>
    <t>11:07:43</t>
  </si>
  <si>
    <t>19:17:06</t>
  </si>
  <si>
    <t>PATIÑO BONILLA LUIS GUILLERMO</t>
  </si>
  <si>
    <t>03:18:33</t>
  </si>
  <si>
    <t>07:08:58</t>
  </si>
  <si>
    <t>06:58:55</t>
  </si>
  <si>
    <t>13:29:51</t>
  </si>
  <si>
    <t>19:05:05</t>
  </si>
  <si>
    <t>13:37:27</t>
  </si>
  <si>
    <t>18:56:38</t>
  </si>
  <si>
    <t>GARCIA REYES BRANDON ALBERTO</t>
  </si>
  <si>
    <t>06:59:44</t>
  </si>
  <si>
    <t>14:07:55</t>
  </si>
  <si>
    <t>14:15:38</t>
  </si>
  <si>
    <t>19:14:20</t>
  </si>
  <si>
    <t>18:56:57</t>
  </si>
  <si>
    <t>CHAVEZ NEGRETE NATIVIDAD PAULINA</t>
  </si>
  <si>
    <t>13:08:08</t>
  </si>
  <si>
    <t>21:08:33</t>
  </si>
  <si>
    <t>13:22:06</t>
  </si>
  <si>
    <t>21:03:16</t>
  </si>
  <si>
    <t>15:19:12</t>
  </si>
  <si>
    <t>13:50:58</t>
  </si>
  <si>
    <t>22:19:58</t>
  </si>
  <si>
    <t>CARBALLO VAZQUEZ DAMARIS DAISY</t>
  </si>
  <si>
    <t>08:01:24</t>
  </si>
  <si>
    <t>14:29:01</t>
  </si>
  <si>
    <t>17:47:35</t>
  </si>
  <si>
    <t>08:05:53</t>
  </si>
  <si>
    <t>18:37:54</t>
  </si>
  <si>
    <t>08:03:36</t>
  </si>
  <si>
    <t>14:15:54</t>
  </si>
  <si>
    <t>17:57:52</t>
  </si>
  <si>
    <t>08:08:53</t>
  </si>
  <si>
    <t>15:32:14</t>
  </si>
  <si>
    <t>18:16:48</t>
  </si>
  <si>
    <t>08:32:29</t>
  </si>
  <si>
    <t>14:08:20</t>
  </si>
  <si>
    <t>17:45:28</t>
  </si>
  <si>
    <t>08:18:02</t>
  </si>
  <si>
    <t>13:51:50</t>
  </si>
  <si>
    <t>18:26:03</t>
  </si>
  <si>
    <t>ROSAS SALINAS ALLAN CHRISTIAN</t>
  </si>
  <si>
    <t>07:05:56</t>
  </si>
  <si>
    <t>18:55:50</t>
  </si>
  <si>
    <t>07:01:40</t>
  </si>
  <si>
    <t>12:40:43</t>
  </si>
  <si>
    <t>19:02:59</t>
  </si>
  <si>
    <t>19:05:46</t>
  </si>
  <si>
    <t>GARCIA ALONSO JONATHAN ARIEL</t>
  </si>
  <si>
    <t>18:42:26</t>
  </si>
  <si>
    <t>01:30:29</t>
  </si>
  <si>
    <t>18:50:54</t>
  </si>
  <si>
    <t>07:21:12</t>
  </si>
  <si>
    <t>12:05:36</t>
  </si>
  <si>
    <t>SALINAS TREJO GUSTAVO</t>
  </si>
  <si>
    <t>07:17:21</t>
  </si>
  <si>
    <t>12:21:09</t>
  </si>
  <si>
    <t>18:57:24</t>
  </si>
  <si>
    <t>01:15:11</t>
  </si>
  <si>
    <t>07:01:43</t>
  </si>
  <si>
    <t>19:02:21</t>
  </si>
  <si>
    <t>12:12:54</t>
  </si>
  <si>
    <t>12:44:35</t>
  </si>
  <si>
    <t>BAUTISTA SANTIAGO JAIME DANIEL</t>
  </si>
  <si>
    <t>10:00:28</t>
  </si>
  <si>
    <t>14:16:01</t>
  </si>
  <si>
    <t>18:50:07</t>
  </si>
  <si>
    <t>08:39:52</t>
  </si>
  <si>
    <t>14:42:23</t>
  </si>
  <si>
    <t>18:45:38</t>
  </si>
  <si>
    <t>09:06:53</t>
  </si>
  <si>
    <t>15:14:56</t>
  </si>
  <si>
    <t>08:27:01</t>
  </si>
  <si>
    <t>15:25:08</t>
  </si>
  <si>
    <t>09:14:38</t>
  </si>
  <si>
    <t>15:00:38</t>
  </si>
  <si>
    <t>18:01:09</t>
  </si>
  <si>
    <t>08:37:51</t>
  </si>
  <si>
    <t>14:20:41</t>
  </si>
  <si>
    <t>17:36:48</t>
  </si>
  <si>
    <t>HERNANDEZ CABALLERO ALFREDO</t>
  </si>
  <si>
    <t>18:50:28</t>
  </si>
  <si>
    <t>02:21:22</t>
  </si>
  <si>
    <t>06:54:43</t>
  </si>
  <si>
    <t>12:33:18</t>
  </si>
  <si>
    <t>GUERRERO RODRIGUEZ DANIEL FERNANDO</t>
  </si>
  <si>
    <t>06:43:48</t>
  </si>
  <si>
    <t>18:38:35</t>
  </si>
  <si>
    <t>06:15:54</t>
  </si>
  <si>
    <t>18:29:15</t>
  </si>
  <si>
    <t>06:19:24</t>
  </si>
  <si>
    <t>06:10:38</t>
  </si>
  <si>
    <t>18:26:58</t>
  </si>
  <si>
    <t>06:26:58</t>
  </si>
  <si>
    <t>19:10:20</t>
  </si>
  <si>
    <t>06:28:51</t>
  </si>
  <si>
    <t>20:32:59</t>
  </si>
  <si>
    <t>VILLALBA FLORES FELIPE</t>
  </si>
  <si>
    <t>06:41:31</t>
  </si>
  <si>
    <t>13:30:22</t>
  </si>
  <si>
    <t>17:33:32</t>
  </si>
  <si>
    <t>06:31:37</t>
  </si>
  <si>
    <t>13:27:50</t>
  </si>
  <si>
    <t>17:36:28</t>
  </si>
  <si>
    <t>06:29:31</t>
  </si>
  <si>
    <t>17:41:58</t>
  </si>
  <si>
    <t>06:40:04</t>
  </si>
  <si>
    <t>17:50:39</t>
  </si>
  <si>
    <t>06:46:56</t>
  </si>
  <si>
    <t>10:34:19</t>
  </si>
  <si>
    <t>17:37:42</t>
  </si>
  <si>
    <t>06:45:23</t>
  </si>
  <si>
    <t>13:18:43</t>
  </si>
  <si>
    <t>LUNA LOPEZ ERICK ALAM</t>
  </si>
  <si>
    <t>01:56:54</t>
  </si>
  <si>
    <t>07:00:06</t>
  </si>
  <si>
    <t>06:59:17</t>
  </si>
  <si>
    <t>11:11:13</t>
  </si>
  <si>
    <t>MENDOZA MARTINEZ CHRISTIAN GONZALO</t>
  </si>
  <si>
    <t>07:15:32</t>
  </si>
  <si>
    <t>08:02:08</t>
  </si>
  <si>
    <t>15:04:18</t>
  </si>
  <si>
    <t>19:02:01</t>
  </si>
  <si>
    <t>06:46:42</t>
  </si>
  <si>
    <t>14:30:34</t>
  </si>
  <si>
    <t>18:59:46</t>
  </si>
  <si>
    <t>19:03:28</t>
  </si>
  <si>
    <t>07:04:46</t>
  </si>
  <si>
    <t>ORTIZ CHIRINO JOSE ISAIAS</t>
  </si>
  <si>
    <t>05:30:47</t>
  </si>
  <si>
    <t>07:11:45</t>
  </si>
  <si>
    <t>12:09:16</t>
  </si>
  <si>
    <t>12:18:27</t>
  </si>
  <si>
    <t>19:04:16</t>
  </si>
  <si>
    <t>VAZQUEZ HERNANDEZ ABRAHAM ALEJANDRO</t>
  </si>
  <si>
    <t>07:57:43</t>
  </si>
  <si>
    <t>13:50:16</t>
  </si>
  <si>
    <t>17:59:20</t>
  </si>
  <si>
    <t>07:58:35</t>
  </si>
  <si>
    <t>13:57:13</t>
  </si>
  <si>
    <t>17:55:50</t>
  </si>
  <si>
    <t>08:01:16</t>
  </si>
  <si>
    <t>14:20:45</t>
  </si>
  <si>
    <t>17:44:05</t>
  </si>
  <si>
    <t>08:02:26</t>
  </si>
  <si>
    <t>14:00:27</t>
  </si>
  <si>
    <t>17:53:08</t>
  </si>
  <si>
    <t>08:14:18</t>
  </si>
  <si>
    <t>14:00:06</t>
  </si>
  <si>
    <t>18:08:51</t>
  </si>
  <si>
    <t>08:21:01</t>
  </si>
  <si>
    <t>13:47:37</t>
  </si>
  <si>
    <t>18:11:49</t>
  </si>
  <si>
    <t>MORALES JAIMES DIEGO PRIMO</t>
  </si>
  <si>
    <t>07:01:53</t>
  </si>
  <si>
    <t>11:30:45</t>
  </si>
  <si>
    <t>07:01:32</t>
  </si>
  <si>
    <t>11:28:14</t>
  </si>
  <si>
    <t>20:14:53</t>
  </si>
  <si>
    <t>18:55:16</t>
  </si>
  <si>
    <t>PEREZ CEBALLOS MARCO ANTONIO</t>
  </si>
  <si>
    <t>18:56:06</t>
  </si>
  <si>
    <t>01:36:37</t>
  </si>
  <si>
    <t>18:56:13</t>
  </si>
  <si>
    <t>06:56:40</t>
  </si>
  <si>
    <t>13:08:59</t>
  </si>
  <si>
    <t>11:57:26</t>
  </si>
  <si>
    <t>MORALES CRUZ ERNESTO</t>
  </si>
  <si>
    <t>11:31:45</t>
  </si>
  <si>
    <t>18:59:27</t>
  </si>
  <si>
    <t>18:58:59</t>
  </si>
  <si>
    <t>CRUZ MELGAR BRAYAN</t>
  </si>
  <si>
    <t>18:46:37</t>
  </si>
  <si>
    <t>02:08:04</t>
  </si>
  <si>
    <t>07:14:11</t>
  </si>
  <si>
    <t>18:40:10</t>
  </si>
  <si>
    <t>07:14:20</t>
  </si>
  <si>
    <t>19:01:44</t>
  </si>
  <si>
    <t>14:16:12</t>
  </si>
  <si>
    <t>19:02:58</t>
  </si>
  <si>
    <t>COZAR MORENO MIGUEL ANGEL</t>
  </si>
  <si>
    <t>08:26:55</t>
  </si>
  <si>
    <t>15:15:26</t>
  </si>
  <si>
    <t>18:40:31</t>
  </si>
  <si>
    <t>08:26:52</t>
  </si>
  <si>
    <t>18:11:29</t>
  </si>
  <si>
    <t>08:19:56</t>
  </si>
  <si>
    <t>19:25:05</t>
  </si>
  <si>
    <t>08:27:48</t>
  </si>
  <si>
    <t>14:53:56</t>
  </si>
  <si>
    <t>18:55:20</t>
  </si>
  <si>
    <t>08:31:28</t>
  </si>
  <si>
    <t>18:12:33</t>
  </si>
  <si>
    <t>GARCIA MARTINEZ BRAYLLAN FABIAN</t>
  </si>
  <si>
    <t>18:55:52</t>
  </si>
  <si>
    <t>07:04:00</t>
  </si>
  <si>
    <t>06:59:25</t>
  </si>
  <si>
    <t>19:08:25</t>
  </si>
  <si>
    <t>HERNANDEZ OLMEDO VICTOR MANUEL</t>
  </si>
  <si>
    <t>07:15:50</t>
  </si>
  <si>
    <t>07:00:50</t>
  </si>
  <si>
    <t>11:29:53</t>
  </si>
  <si>
    <t>07:09:06</t>
  </si>
  <si>
    <t>11:02:43</t>
  </si>
  <si>
    <t>19:06:29</t>
  </si>
  <si>
    <t>18:50:16</t>
  </si>
  <si>
    <t>07:10:57</t>
  </si>
  <si>
    <t>18:54:55</t>
  </si>
  <si>
    <t>JIMENEZ ARELLANO RUBEN ENRIQUE</t>
  </si>
  <si>
    <t>09:27:47</t>
  </si>
  <si>
    <t>18:00:09</t>
  </si>
  <si>
    <t>09:20:41</t>
  </si>
  <si>
    <t>13:07:08</t>
  </si>
  <si>
    <t>18:30:17</t>
  </si>
  <si>
    <t>09:27:56</t>
  </si>
  <si>
    <t>14:11:13</t>
  </si>
  <si>
    <t>18:14:06</t>
  </si>
  <si>
    <t>09:33:02</t>
  </si>
  <si>
    <t>13:19:00</t>
  </si>
  <si>
    <t>09:35:09</t>
  </si>
  <si>
    <t>18:11:23</t>
  </si>
  <si>
    <t>07:42:55</t>
  </si>
  <si>
    <t>13:55:20</t>
  </si>
  <si>
    <t>09:36:28</t>
  </si>
  <si>
    <t>13:19:42</t>
  </si>
  <si>
    <t>18:49:12</t>
  </si>
  <si>
    <t>ORTIGOZA LEON ALBERTO</t>
  </si>
  <si>
    <t>19:10:16</t>
  </si>
  <si>
    <t>03:27:01</t>
  </si>
  <si>
    <t>18:59:02</t>
  </si>
  <si>
    <t>06:59:11</t>
  </si>
  <si>
    <t>08:43:55</t>
  </si>
  <si>
    <t>ARELLANO LUNA ALFREDO</t>
  </si>
  <si>
    <t>06:54:23</t>
  </si>
  <si>
    <t>08:33:34</t>
  </si>
  <si>
    <t>14:05:42</t>
  </si>
  <si>
    <t>19:07:49</t>
  </si>
  <si>
    <t>08:30:14</t>
  </si>
  <si>
    <t>14:07:56</t>
  </si>
  <si>
    <t>19:13:54</t>
  </si>
  <si>
    <t>19:05:06</t>
  </si>
  <si>
    <t>07:05:15</t>
  </si>
  <si>
    <t>19:03:02</t>
  </si>
  <si>
    <t>18:59:03</t>
  </si>
  <si>
    <t>OLVERA MENDEZ LUIS FELIPE</t>
  </si>
  <si>
    <t>06:41:44</t>
  </si>
  <si>
    <t>11:12:15</t>
  </si>
  <si>
    <t>06:44:35</t>
  </si>
  <si>
    <t>18:31:55</t>
  </si>
  <si>
    <t>01:15:54</t>
  </si>
  <si>
    <t>18:48:29</t>
  </si>
  <si>
    <t>ARAUJO MARTINEZ ANGEL YAIR</t>
  </si>
  <si>
    <t>15:10:58</t>
  </si>
  <si>
    <t>17:57:43</t>
  </si>
  <si>
    <t>22:04:08</t>
  </si>
  <si>
    <t>15:08:33</t>
  </si>
  <si>
    <t>18:06:05</t>
  </si>
  <si>
    <t>22:03:02</t>
  </si>
  <si>
    <t>14:56:53</t>
  </si>
  <si>
    <t>18:04:16</t>
  </si>
  <si>
    <t>22:00:40</t>
  </si>
  <si>
    <t>15:01:40</t>
  </si>
  <si>
    <t>22:03:08</t>
  </si>
  <si>
    <t>15:02:58</t>
  </si>
  <si>
    <t>18:06:02</t>
  </si>
  <si>
    <t>22:00:02</t>
  </si>
  <si>
    <t>11:58:55</t>
  </si>
  <si>
    <t>16:33:36</t>
  </si>
  <si>
    <t>11:05:55</t>
  </si>
  <si>
    <t>15:04:41</t>
  </si>
  <si>
    <t>PEREZ BARCENAS IVAN</t>
  </si>
  <si>
    <t>19:28:55</t>
  </si>
  <si>
    <t>02:12:45</t>
  </si>
  <si>
    <t>07:05:25</t>
  </si>
  <si>
    <t>JIMENEZ BARRIOS MARTIN ISRAEL</t>
  </si>
  <si>
    <t>11:13:11</t>
  </si>
  <si>
    <t>15:04:16</t>
  </si>
  <si>
    <t>11:14:12</t>
  </si>
  <si>
    <t>15:08:49</t>
  </si>
  <si>
    <t>07:00:48</t>
  </si>
  <si>
    <t>15:16:54</t>
  </si>
  <si>
    <t>11:17:42</t>
  </si>
  <si>
    <t>15:04:07</t>
  </si>
  <si>
    <t>07:01:31</t>
  </si>
  <si>
    <t>11:02:25</t>
  </si>
  <si>
    <t>15:02:25</t>
  </si>
  <si>
    <t>07:04:18</t>
  </si>
  <si>
    <t>11:54:20</t>
  </si>
  <si>
    <t>12:35:07</t>
  </si>
  <si>
    <t>07:03:23</t>
  </si>
  <si>
    <t>15:12:41</t>
  </si>
  <si>
    <t>MANCERA AUDELO LEONARDO SAUL</t>
  </si>
  <si>
    <t>01:04:11</t>
  </si>
  <si>
    <t>07:07:34</t>
  </si>
  <si>
    <t>18:54:12</t>
  </si>
  <si>
    <t>07:05:29</t>
  </si>
  <si>
    <t>19:11:48</t>
  </si>
  <si>
    <t>06:54:46</t>
  </si>
  <si>
    <t>10:36:28</t>
  </si>
  <si>
    <t>11:51:16</t>
  </si>
  <si>
    <t>19:03:12</t>
  </si>
  <si>
    <t>ENRIQUEZ PAEZ VICTOR HUGO</t>
  </si>
  <si>
    <t>06:50:30</t>
  </si>
  <si>
    <t>07:35:37</t>
  </si>
  <si>
    <t>12:08:59</t>
  </si>
  <si>
    <t>16:39:47</t>
  </si>
  <si>
    <t>06:40:34</t>
  </si>
  <si>
    <t>07:32:36</t>
  </si>
  <si>
    <t>13:44:34</t>
  </si>
  <si>
    <t>19:02:22</t>
  </si>
  <si>
    <t>06:39:50</t>
  </si>
  <si>
    <t>13:04:40</t>
  </si>
  <si>
    <t>19:01:37</t>
  </si>
  <si>
    <t>06:52:34</t>
  </si>
  <si>
    <t>12:14:48</t>
  </si>
  <si>
    <t>16:37:25</t>
  </si>
  <si>
    <t>06:48:58</t>
  </si>
  <si>
    <t>07:24:22</t>
  </si>
  <si>
    <t>16:31:55</t>
  </si>
  <si>
    <t>06:45:12</t>
  </si>
  <si>
    <t>12:09:19</t>
  </si>
  <si>
    <t>DIAZ GOMEZ ANGEL FRANCISCO</t>
  </si>
  <si>
    <t>15:35:34</t>
  </si>
  <si>
    <t>19:29:40</t>
  </si>
  <si>
    <t>08:38:49</t>
  </si>
  <si>
    <t>15:50:55</t>
  </si>
  <si>
    <t>19:47:57</t>
  </si>
  <si>
    <t>08:46:50</t>
  </si>
  <si>
    <t>19:55:00</t>
  </si>
  <si>
    <t>08:24:12</t>
  </si>
  <si>
    <t>21:31:36</t>
  </si>
  <si>
    <t>08:44:43</t>
  </si>
  <si>
    <t>14:57:12</t>
  </si>
  <si>
    <t>18:55:35</t>
  </si>
  <si>
    <t>08:28:31</t>
  </si>
  <si>
    <t>20:08:36</t>
  </si>
  <si>
    <t>SANTOS CRUZ RODRIGO</t>
  </si>
  <si>
    <t>18:41:16</t>
  </si>
  <si>
    <t>01:06:32</t>
  </si>
  <si>
    <t>18:43:59</t>
  </si>
  <si>
    <t>JAIMES PLATA EDGAR</t>
  </si>
  <si>
    <t>06:53:37</t>
  </si>
  <si>
    <t>06:56:08</t>
  </si>
  <si>
    <t>19:06:35</t>
  </si>
  <si>
    <t>18:42:39</t>
  </si>
  <si>
    <t>DORANTES HERNANDEZ GERARDO</t>
  </si>
  <si>
    <t>18:33:11</t>
  </si>
  <si>
    <t>07:36:00</t>
  </si>
  <si>
    <t>07:16:53</t>
  </si>
  <si>
    <t>18:56:53</t>
  </si>
  <si>
    <t>07:30:14</t>
  </si>
  <si>
    <t>14:25:37</t>
  </si>
  <si>
    <t>15:10:47</t>
  </si>
  <si>
    <t>19:14:31</t>
  </si>
  <si>
    <t>JARDINES GUZMAN JESUS FERNANDO</t>
  </si>
  <si>
    <t>18:54:09</t>
  </si>
  <si>
    <t>02:06:38</t>
  </si>
  <si>
    <t>18:58:18</t>
  </si>
  <si>
    <t>07:11:28</t>
  </si>
  <si>
    <t>PATIÑO ZACARIAS YOVANY</t>
  </si>
  <si>
    <t>18:57:53</t>
  </si>
  <si>
    <t>03:27:27</t>
  </si>
  <si>
    <t>18:51:01</t>
  </si>
  <si>
    <t>07:20:07</t>
  </si>
  <si>
    <t>06:56:34</t>
  </si>
  <si>
    <t>SALGADO VELAZQUEZ CRISTOFER ALAN</t>
  </si>
  <si>
    <t>07:08:09</t>
  </si>
  <si>
    <t>11:48:25</t>
  </si>
  <si>
    <t>07:03:22</t>
  </si>
  <si>
    <t>12:57:50</t>
  </si>
  <si>
    <t>22:28:48</t>
  </si>
  <si>
    <t>07:03:13</t>
  </si>
  <si>
    <t>19:11:10</t>
  </si>
  <si>
    <t>LEON LORENZO ALEJANDRO</t>
  </si>
  <si>
    <t>06:53:54</t>
  </si>
  <si>
    <t>06:53:58</t>
  </si>
  <si>
    <t>18:48:10</t>
  </si>
  <si>
    <t>BAUTISTA VAZQUEZ JUAN JOSE</t>
  </si>
  <si>
    <t>14:54:10</t>
  </si>
  <si>
    <t>19:19:56</t>
  </si>
  <si>
    <t>22:02:48</t>
  </si>
  <si>
    <t>14:57:29</t>
  </si>
  <si>
    <t>19:22:18</t>
  </si>
  <si>
    <t>22:04:10</t>
  </si>
  <si>
    <t>18:29:18</t>
  </si>
  <si>
    <t>14:50:23</t>
  </si>
  <si>
    <t>18:47:37</t>
  </si>
  <si>
    <t>22:06:16</t>
  </si>
  <si>
    <t>15:06:46</t>
  </si>
  <si>
    <t>22:01:39</t>
  </si>
  <si>
    <t>12:04:18</t>
  </si>
  <si>
    <t>16:29:24</t>
  </si>
  <si>
    <t>LOPEZ ALCALA PEDRO ANTONIO</t>
  </si>
  <si>
    <t>11:15:54</t>
  </si>
  <si>
    <t>15:02:22</t>
  </si>
  <si>
    <t>12:06:55</t>
  </si>
  <si>
    <t>07:07:50</t>
  </si>
  <si>
    <t>15:17:41</t>
  </si>
  <si>
    <t>07:05:54</t>
  </si>
  <si>
    <t>10:35:08</t>
  </si>
  <si>
    <t>15:03:22</t>
  </si>
  <si>
    <t>07:16:43</t>
  </si>
  <si>
    <t>10:31:17</t>
  </si>
  <si>
    <t>15:11:48</t>
  </si>
  <si>
    <t>10:54:16</t>
  </si>
  <si>
    <t>12:08:46</t>
  </si>
  <si>
    <t>CRUZ MARTINEZ JORGE LUIS</t>
  </si>
  <si>
    <t>07:01:45</t>
  </si>
  <si>
    <t>11:05:47</t>
  </si>
  <si>
    <t>18:47:07</t>
  </si>
  <si>
    <t>01:14:16</t>
  </si>
  <si>
    <t>07:02:20</t>
  </si>
  <si>
    <t>18:49:21</t>
  </si>
  <si>
    <t>CRUZ VENEGAS CESAR OMAR</t>
  </si>
  <si>
    <t>18:50:10</t>
  </si>
  <si>
    <t>02:08:29</t>
  </si>
  <si>
    <t>18:42:44</t>
  </si>
  <si>
    <t>MORA HERNANDEZ JOSE ALEJANDRO</t>
  </si>
  <si>
    <t>08:39:15</t>
  </si>
  <si>
    <t>15:50:32</t>
  </si>
  <si>
    <t>19:47:09</t>
  </si>
  <si>
    <t>08:41:48</t>
  </si>
  <si>
    <t>15:43:49</t>
  </si>
  <si>
    <t>20:19:56</t>
  </si>
  <si>
    <t>08:25:14</t>
  </si>
  <si>
    <t>14:13:40</t>
  </si>
  <si>
    <t>19:33:05</t>
  </si>
  <si>
    <t>07:51:00</t>
  </si>
  <si>
    <t>19:41:17</t>
  </si>
  <si>
    <t>08:56:31</t>
  </si>
  <si>
    <t>19:35:19</t>
  </si>
  <si>
    <t>08:55:33</t>
  </si>
  <si>
    <t>11:29:36</t>
  </si>
  <si>
    <t>15:00:48</t>
  </si>
  <si>
    <t>19:55:42</t>
  </si>
  <si>
    <t>MONJE MARTINEZ JESUS ARON</t>
  </si>
  <si>
    <t>20:07:01</t>
  </si>
  <si>
    <t>08:51:44</t>
  </si>
  <si>
    <t>19:16:57</t>
  </si>
  <si>
    <t>08:33:01</t>
  </si>
  <si>
    <t>20:13:34</t>
  </si>
  <si>
    <t>08:25:41</t>
  </si>
  <si>
    <t>18:52:15</t>
  </si>
  <si>
    <t>08:47:23</t>
  </si>
  <si>
    <t>18:59:26</t>
  </si>
  <si>
    <t>09:02:11</t>
  </si>
  <si>
    <t>19:56:20</t>
  </si>
  <si>
    <t>08:36:25</t>
  </si>
  <si>
    <t>19:29:23</t>
  </si>
  <si>
    <t>ROSAS SALINAS MARIA DEL CARMEN</t>
  </si>
  <si>
    <t>19:02:39</t>
  </si>
  <si>
    <t>02:05:33</t>
  </si>
  <si>
    <t>07:04:17</t>
  </si>
  <si>
    <t>18:52:11</t>
  </si>
  <si>
    <t>07:23:51</t>
  </si>
  <si>
    <t>19:03:15</t>
  </si>
  <si>
    <t>OLVERA GARCIA FABIOLA</t>
  </si>
  <si>
    <t>19:16:33</t>
  </si>
  <si>
    <t>18:56:07</t>
  </si>
  <si>
    <t>09:26:13</t>
  </si>
  <si>
    <t>19:06:56</t>
  </si>
  <si>
    <t>07:08:48</t>
  </si>
  <si>
    <t>19:04:23</t>
  </si>
  <si>
    <t>VALADEZ MARTINEZ RICARDO ANTONIO</t>
  </si>
  <si>
    <t>18:58:21</t>
  </si>
  <si>
    <t>18:58:53</t>
  </si>
  <si>
    <t>JUAREZ SANCHEZ JAIR</t>
  </si>
  <si>
    <t>18:48:23</t>
  </si>
  <si>
    <t>07:04:30</t>
  </si>
  <si>
    <t>06:57:30</t>
  </si>
  <si>
    <t>14:16:19</t>
  </si>
  <si>
    <t>15:00:27</t>
  </si>
  <si>
    <t>19:02:07</t>
  </si>
  <si>
    <t>18:55:54</t>
  </si>
  <si>
    <t>HILARIO SOLIS SAUL</t>
  </si>
  <si>
    <t>14:22:21</t>
  </si>
  <si>
    <t>19:15:27</t>
  </si>
  <si>
    <t>21:55:48</t>
  </si>
  <si>
    <t>14:16:09</t>
  </si>
  <si>
    <t>19:34:38</t>
  </si>
  <si>
    <t>21:12:08</t>
  </si>
  <si>
    <t>01:27:40</t>
  </si>
  <si>
    <t>21:18:59</t>
  </si>
  <si>
    <t>06:46:41</t>
  </si>
  <si>
    <t>07:55:54</t>
  </si>
  <si>
    <t>21:51:30</t>
  </si>
  <si>
    <t>06:26:46</t>
  </si>
  <si>
    <t>12:21:38</t>
  </si>
  <si>
    <t>14:58:20</t>
  </si>
  <si>
    <t>CALZADA ROSALES ALEJANDRA</t>
  </si>
  <si>
    <t>07:49:47</t>
  </si>
  <si>
    <t>15:44:48</t>
  </si>
  <si>
    <t>18:08:43</t>
  </si>
  <si>
    <t>07:49:52</t>
  </si>
  <si>
    <t>15:21:39</t>
  </si>
  <si>
    <t>17:59:12</t>
  </si>
  <si>
    <t>07:53:57</t>
  </si>
  <si>
    <t>15:58:28</t>
  </si>
  <si>
    <t>18:07:29</t>
  </si>
  <si>
    <t>07:52:57</t>
  </si>
  <si>
    <t>15:20:04</t>
  </si>
  <si>
    <t>18:08:53</t>
  </si>
  <si>
    <t>07:28:05</t>
  </si>
  <si>
    <t>18:04:17</t>
  </si>
  <si>
    <t>08:09:14</t>
  </si>
  <si>
    <t>15:13:37</t>
  </si>
  <si>
    <t>18:13:32</t>
  </si>
  <si>
    <t>CERON DE JESUS ERIK JESUS</t>
  </si>
  <si>
    <t>12:15:11</t>
  </si>
  <si>
    <t>19:02:54</t>
  </si>
  <si>
    <t>18:46:49</t>
  </si>
  <si>
    <t>01:36:58</t>
  </si>
  <si>
    <t>18:51:24</t>
  </si>
  <si>
    <t>07:02:52</t>
  </si>
  <si>
    <t>12:09:07</t>
  </si>
  <si>
    <t>ROSAS ESPARRAGOZA LEONARDO GABRIEL</t>
  </si>
  <si>
    <t>09:05:11</t>
  </si>
  <si>
    <t>09:11:19</t>
  </si>
  <si>
    <t>21:00:53</t>
  </si>
  <si>
    <t>09:42:31</t>
  </si>
  <si>
    <t>19:41:01</t>
  </si>
  <si>
    <t>09:06:54</t>
  </si>
  <si>
    <t>22:25:08</t>
  </si>
  <si>
    <t>09:07:18</t>
  </si>
  <si>
    <t>18:12:27</t>
  </si>
  <si>
    <t>14:00:55</t>
  </si>
  <si>
    <t>16:32:43</t>
  </si>
  <si>
    <t>09:28:17</t>
  </si>
  <si>
    <t>20:09:26</t>
  </si>
  <si>
    <t>VAZQUEZ CASTAÑEDA TANIA EURIDICE</t>
  </si>
  <si>
    <t>08:07:05</t>
  </si>
  <si>
    <t>15:49:26</t>
  </si>
  <si>
    <t>19:57:03</t>
  </si>
  <si>
    <t>08:12:14</t>
  </si>
  <si>
    <t>09:50:05</t>
  </si>
  <si>
    <t>18:24:00</t>
  </si>
  <si>
    <t>16:23:34</t>
  </si>
  <si>
    <t>08:19:17</t>
  </si>
  <si>
    <t>14:14:24</t>
  </si>
  <si>
    <t>19:16:34</t>
  </si>
  <si>
    <t>12:55:25</t>
  </si>
  <si>
    <t>19:11:41</t>
  </si>
  <si>
    <t>08:05:09</t>
  </si>
  <si>
    <t>14:27:09</t>
  </si>
  <si>
    <t>JIMENEZ SALAZAR ANDRES CARLOS</t>
  </si>
  <si>
    <t>07:31:50</t>
  </si>
  <si>
    <t>12:17:57</t>
  </si>
  <si>
    <t>18:44:32</t>
  </si>
  <si>
    <t>02:00:24</t>
  </si>
  <si>
    <t>18:53:48</t>
  </si>
  <si>
    <t>07:06:31</t>
  </si>
  <si>
    <t>12:08:16</t>
  </si>
  <si>
    <t>JIMENEZ VAZQUEZ MIGUEL</t>
  </si>
  <si>
    <t>11:05:38</t>
  </si>
  <si>
    <t>06:53:33</t>
  </si>
  <si>
    <t>12:05:52</t>
  </si>
  <si>
    <t>18:54:19</t>
  </si>
  <si>
    <t>18:53:08</t>
  </si>
  <si>
    <t>SIERRA DOMINGUEZ RICARDO</t>
  </si>
  <si>
    <t>01:11:38</t>
  </si>
  <si>
    <t>19:10:00</t>
  </si>
  <si>
    <t>06:54:44</t>
  </si>
  <si>
    <t>10:36:33</t>
  </si>
  <si>
    <t>19:03:38</t>
  </si>
  <si>
    <t>ISLAS HERNANDEZ ENRIQUE JAVIER</t>
  </si>
  <si>
    <t>07:10:06</t>
  </si>
  <si>
    <t>07:00:40</t>
  </si>
  <si>
    <t>07:46:29</t>
  </si>
  <si>
    <t>14:24:58</t>
  </si>
  <si>
    <t>19:11:40</t>
  </si>
  <si>
    <t>07:07:49</t>
  </si>
  <si>
    <t>13:41:15</t>
  </si>
  <si>
    <t>18:56:12</t>
  </si>
  <si>
    <t>06:55:56</t>
  </si>
  <si>
    <t>13:38:35</t>
  </si>
  <si>
    <t>07:02:54</t>
  </si>
  <si>
    <t>19:07:33</t>
  </si>
  <si>
    <t>VALENCIA TOVAR ARTURO</t>
  </si>
  <si>
    <t>11:12:59</t>
  </si>
  <si>
    <t>15:04:14</t>
  </si>
  <si>
    <t>07:08:08</t>
  </si>
  <si>
    <t>11:13:27</t>
  </si>
  <si>
    <t>11:17:27</t>
  </si>
  <si>
    <t>15:04:04</t>
  </si>
  <si>
    <t>06:52:53</t>
  </si>
  <si>
    <t>11:03:06</t>
  </si>
  <si>
    <t>15:09:58</t>
  </si>
  <si>
    <t>NOLASCO RODRIGUEZ JASIEL</t>
  </si>
  <si>
    <t>18:55:18</t>
  </si>
  <si>
    <t>01:23:28</t>
  </si>
  <si>
    <t>07:12:20</t>
  </si>
  <si>
    <t>07:24:24</t>
  </si>
  <si>
    <t>13:55:24</t>
  </si>
  <si>
    <t>19:05:33</t>
  </si>
  <si>
    <t>12:16:16</t>
  </si>
  <si>
    <t>JUAREZ VAZQUEZ ALDO</t>
  </si>
  <si>
    <t>18:54:54</t>
  </si>
  <si>
    <t>01:07:30</t>
  </si>
  <si>
    <t>07:04:10</t>
  </si>
  <si>
    <t>18:39:23</t>
  </si>
  <si>
    <t>06:49:04</t>
  </si>
  <si>
    <t>06:45:27</t>
  </si>
  <si>
    <t>13:09:08</t>
  </si>
  <si>
    <t>19:21:32</t>
  </si>
  <si>
    <t>HERNANDEZ MARTINEZ ARMANDO</t>
  </si>
  <si>
    <t>19:11:22</t>
  </si>
  <si>
    <t>02:02:12</t>
  </si>
  <si>
    <t>07:07:32</t>
  </si>
  <si>
    <t>19:11:47</t>
  </si>
  <si>
    <t>HERNANDEZ GASGA GUILLERMO ALEJANDRO</t>
  </si>
  <si>
    <t>06:58:37</t>
  </si>
  <si>
    <t>15:55:36</t>
  </si>
  <si>
    <t>19:03:09</t>
  </si>
  <si>
    <t>18:52:04</t>
  </si>
  <si>
    <t>07:23:23</t>
  </si>
  <si>
    <t>RAMIREZ COLORADO CARLOS ALFONSO</t>
  </si>
  <si>
    <t>13:44:20</t>
  </si>
  <si>
    <t>19:07:21</t>
  </si>
  <si>
    <t>07:04:06</t>
  </si>
  <si>
    <t>13:30:17</t>
  </si>
  <si>
    <t>19:03:45</t>
  </si>
  <si>
    <t>07:06:09</t>
  </si>
  <si>
    <t>VELAZQUEZ OROPEZA ERIC</t>
  </si>
  <si>
    <t>07:18:12</t>
  </si>
  <si>
    <t>13:40:56</t>
  </si>
  <si>
    <t>19:09:53</t>
  </si>
  <si>
    <t>07:04:41</t>
  </si>
  <si>
    <t>MARTINEZ BAUTISTA MIGUEL ANGEL</t>
  </si>
  <si>
    <t>08:42:48</t>
  </si>
  <si>
    <t>08:37:25</t>
  </si>
  <si>
    <t>14:51:03</t>
  </si>
  <si>
    <t>19:29:07</t>
  </si>
  <si>
    <t>08:37:33</t>
  </si>
  <si>
    <t>14:37:45</t>
  </si>
  <si>
    <t>19:16:10</t>
  </si>
  <si>
    <t>08:52:42</t>
  </si>
  <si>
    <t>19:31:50</t>
  </si>
  <si>
    <t>08:54:01</t>
  </si>
  <si>
    <t>14:56:31</t>
  </si>
  <si>
    <t>19:20:13</t>
  </si>
  <si>
    <t>08:52:57</t>
  </si>
  <si>
    <t>14:37:24</t>
  </si>
  <si>
    <t>18:51:05</t>
  </si>
  <si>
    <t>MANRIQUE MEDRANO VICTOR HUGO</t>
  </si>
  <si>
    <t>14:33:19</t>
  </si>
  <si>
    <t>19:10:54</t>
  </si>
  <si>
    <t>07:51:55</t>
  </si>
  <si>
    <t>14:04:40</t>
  </si>
  <si>
    <t>18:12:45</t>
  </si>
  <si>
    <t>18:36:25</t>
  </si>
  <si>
    <t>07:18:31</t>
  </si>
  <si>
    <t>LOPEZ TORRES ARTURO</t>
  </si>
  <si>
    <t>06:54:01</t>
  </si>
  <si>
    <t>10:45:54</t>
  </si>
  <si>
    <t>11:01:32</t>
  </si>
  <si>
    <t>19:01:06</t>
  </si>
  <si>
    <t>06:45:59</t>
  </si>
  <si>
    <t>10:33:40</t>
  </si>
  <si>
    <t>11:11:11</t>
  </si>
  <si>
    <t>19:03:30</t>
  </si>
  <si>
    <t>18:48:57</t>
  </si>
  <si>
    <t>01:19:09</t>
  </si>
  <si>
    <t>18:54:38</t>
  </si>
  <si>
    <t>WENCES JUAREZ JAVIER</t>
  </si>
  <si>
    <t>07:14:43</t>
  </si>
  <si>
    <t>07:52:02</t>
  </si>
  <si>
    <t>12:53:22</t>
  </si>
  <si>
    <t>15:11:14</t>
  </si>
  <si>
    <t>06:59:30</t>
  </si>
  <si>
    <t>11:25:40</t>
  </si>
  <si>
    <t>15:09:03</t>
  </si>
  <si>
    <t>12:07:46</t>
  </si>
  <si>
    <t>15:07:48</t>
  </si>
  <si>
    <t>06:59:03</t>
  </si>
  <si>
    <t>11:54:49</t>
  </si>
  <si>
    <t>15:08:11</t>
  </si>
  <si>
    <t>14:46:33</t>
  </si>
  <si>
    <t>07:03:14</t>
  </si>
  <si>
    <t>22:01:26</t>
  </si>
  <si>
    <t>07:13:28</t>
  </si>
  <si>
    <t>22:00:49</t>
  </si>
  <si>
    <t>VILLEGAS HERNANDEZ RODOLFO DANIEL</t>
  </si>
  <si>
    <t>21:31:57</t>
  </si>
  <si>
    <t>07:13:44</t>
  </si>
  <si>
    <t>18:22:45</t>
  </si>
  <si>
    <t>21:38:35</t>
  </si>
  <si>
    <t>18:34:36</t>
  </si>
  <si>
    <t>07:08:16</t>
  </si>
  <si>
    <t>21:24:12</t>
  </si>
  <si>
    <t>14:24:26</t>
  </si>
  <si>
    <t>18:25:55</t>
  </si>
  <si>
    <t>SANTOS CASTAÑON BRAYAN</t>
  </si>
  <si>
    <t>21:44:04</t>
  </si>
  <si>
    <t>07:04:57</t>
  </si>
  <si>
    <t>21:58:55</t>
  </si>
  <si>
    <t>01:42:29</t>
  </si>
  <si>
    <t>21:49:26</t>
  </si>
  <si>
    <t>01:42:31</t>
  </si>
  <si>
    <t>07:05:18</t>
  </si>
  <si>
    <t>01:51:31</t>
  </si>
  <si>
    <t>07:09:09</t>
  </si>
  <si>
    <t>07:27:26</t>
  </si>
  <si>
    <t>22:00:44</t>
  </si>
  <si>
    <t>01:59:40</t>
  </si>
  <si>
    <t>07:05:41</t>
  </si>
  <si>
    <t>18:59:49</t>
  </si>
  <si>
    <t>07:03:04</t>
  </si>
  <si>
    <t>11:48:48</t>
  </si>
  <si>
    <t>18:18:21</t>
  </si>
  <si>
    <t>18:32:07</t>
  </si>
  <si>
    <t>22:18:12</t>
  </si>
  <si>
    <t>DUARTE LOPEZ MARTIN</t>
  </si>
  <si>
    <t>07:18:34</t>
  </si>
  <si>
    <t>12:04:44</t>
  </si>
  <si>
    <t>14:59:30</t>
  </si>
  <si>
    <t>15:00:13</t>
  </si>
  <si>
    <t>15:24:12</t>
  </si>
  <si>
    <t>14:52:21</t>
  </si>
  <si>
    <t>21:58:38</t>
  </si>
  <si>
    <t>22:08:30</t>
  </si>
  <si>
    <t>06:57:26</t>
  </si>
  <si>
    <t>VALDES RAMIREZ URIEL EMMANUEL</t>
  </si>
  <si>
    <t>08:57:57</t>
  </si>
  <si>
    <t>15:28:22</t>
  </si>
  <si>
    <t>17:09:11</t>
  </si>
  <si>
    <t>17:17:28</t>
  </si>
  <si>
    <t>18:08:32</t>
  </si>
  <si>
    <t>08:28:56</t>
  </si>
  <si>
    <t>15:23:06</t>
  </si>
  <si>
    <t>18:06:24</t>
  </si>
  <si>
    <t>08:38:15</t>
  </si>
  <si>
    <t>15:29:34</t>
  </si>
  <si>
    <t>18:15:41</t>
  </si>
  <si>
    <t>08:21:40</t>
  </si>
  <si>
    <t>15:48:46</t>
  </si>
  <si>
    <t>18:31:29</t>
  </si>
  <si>
    <t>08:56:50</t>
  </si>
  <si>
    <t>15:22:55</t>
  </si>
  <si>
    <t>18:12:15</t>
  </si>
  <si>
    <t>08:47:29</t>
  </si>
  <si>
    <t>15:14:14</t>
  </si>
  <si>
    <t>18:28:18</t>
  </si>
  <si>
    <t>LOPEZ GONZALEZ JOANNA NATHALI</t>
  </si>
  <si>
    <t>06:56:04</t>
  </si>
  <si>
    <t>06:59:46</t>
  </si>
  <si>
    <t>06:56:18</t>
  </si>
  <si>
    <t>19:15:29</t>
  </si>
  <si>
    <t>18:51:42</t>
  </si>
  <si>
    <t>SALGADO FELICIANO JUAN MANUEL</t>
  </si>
  <si>
    <t>13:29:34</t>
  </si>
  <si>
    <t>19:09:39</t>
  </si>
  <si>
    <t>07:07:27</t>
  </si>
  <si>
    <t>12:50:17</t>
  </si>
  <si>
    <t>19:17:49</t>
  </si>
  <si>
    <t>18:46:39</t>
  </si>
  <si>
    <t>01:10:21</t>
  </si>
  <si>
    <t>07:10:20</t>
  </si>
  <si>
    <t>LOPEZ HERNANDEZ EDMUNDO</t>
  </si>
  <si>
    <t>18:58:50</t>
  </si>
  <si>
    <t>01:56:48</t>
  </si>
  <si>
    <t>07:19:26</t>
  </si>
  <si>
    <t>18:49:06</t>
  </si>
  <si>
    <t>01:22:37</t>
  </si>
  <si>
    <t>01:30:03</t>
  </si>
  <si>
    <t>07:01:46</t>
  </si>
  <si>
    <t>07:21:08</t>
  </si>
  <si>
    <t>06:55:29</t>
  </si>
  <si>
    <t>10:47:47</t>
  </si>
  <si>
    <t>MONTAÑO MORALES ANGEL EDUARDO</t>
  </si>
  <si>
    <t>06:51:23</t>
  </si>
  <si>
    <t>13:01:13</t>
  </si>
  <si>
    <t>15:29:53</t>
  </si>
  <si>
    <t>06:52:51</t>
  </si>
  <si>
    <t>11:50:06</t>
  </si>
  <si>
    <t>18:14:09</t>
  </si>
  <si>
    <t>07:10:15</t>
  </si>
  <si>
    <t>17:55:30</t>
  </si>
  <si>
    <t>MARTINEZ RUIZ CARLOS ANDRES</t>
  </si>
  <si>
    <t>07:09:26</t>
  </si>
  <si>
    <t>11:35:14</t>
  </si>
  <si>
    <t>15:07:14</t>
  </si>
  <si>
    <t>11:10:01</t>
  </si>
  <si>
    <t>15:12:00</t>
  </si>
  <si>
    <t>11:14:29</t>
  </si>
  <si>
    <t>15:01:13</t>
  </si>
  <si>
    <t>11:03:34</t>
  </si>
  <si>
    <t>15:01:47</t>
  </si>
  <si>
    <t>06:58:11</t>
  </si>
  <si>
    <t>11:05:42</t>
  </si>
  <si>
    <t>21:56:54</t>
  </si>
  <si>
    <t>CORONA DIAZ LEONARDO</t>
  </si>
  <si>
    <t>22:03:57</t>
  </si>
  <si>
    <t>07:13:03</t>
  </si>
  <si>
    <t>22:02:19</t>
  </si>
  <si>
    <t>21:55:58</t>
  </si>
  <si>
    <t>02:05:57</t>
  </si>
  <si>
    <t>07:12:22</t>
  </si>
  <si>
    <t>22:05:28</t>
  </si>
  <si>
    <t>07:07:14</t>
  </si>
  <si>
    <t>10:00:36</t>
  </si>
  <si>
    <t>14:57:36</t>
  </si>
  <si>
    <t>22:05:30</t>
  </si>
  <si>
    <t>MENDEZ HIDALGO ALMA DELIA</t>
  </si>
  <si>
    <t>12:54:55</t>
  </si>
  <si>
    <t>12:55:05</t>
  </si>
  <si>
    <t>18:45:55</t>
  </si>
  <si>
    <t>18:46:36</t>
  </si>
  <si>
    <t>07:06:52</t>
  </si>
  <si>
    <t>LOPEZ RUEDAS ARIAM MARGARITA</t>
  </si>
  <si>
    <t>07:40:04</t>
  </si>
  <si>
    <t>07:55:02</t>
  </si>
  <si>
    <t>17:22:06</t>
  </si>
  <si>
    <t>08:01:41</t>
  </si>
  <si>
    <t>08:08:23</t>
  </si>
  <si>
    <t>07:43:24</t>
  </si>
  <si>
    <t>08:14:23</t>
  </si>
  <si>
    <t>17:35:56</t>
  </si>
  <si>
    <t>08:04:15</t>
  </si>
  <si>
    <t>17:31:00</t>
  </si>
  <si>
    <t>08:03:00</t>
  </si>
  <si>
    <t>08:03:55</t>
  </si>
  <si>
    <t>17:34:18</t>
  </si>
  <si>
    <t>FLORES ARISTA JOSE DAVID</t>
  </si>
  <si>
    <t>06:48:36</t>
  </si>
  <si>
    <t>12:17:30</t>
  </si>
  <si>
    <t>06:55:12</t>
  </si>
  <si>
    <t>12:18:18</t>
  </si>
  <si>
    <t>18:49:58</t>
  </si>
  <si>
    <t>FARIAS GUTIERREZ JAVIER NAHUM</t>
  </si>
  <si>
    <t>19:07:10</t>
  </si>
  <si>
    <t>01:10:04</t>
  </si>
  <si>
    <t>07:08:27</t>
  </si>
  <si>
    <t>19:11:43</t>
  </si>
  <si>
    <t>07:09:28</t>
  </si>
  <si>
    <t>11:55:07</t>
  </si>
  <si>
    <t>19:11:08</t>
  </si>
  <si>
    <t>FLORES TRANQUILINO ARTURO</t>
  </si>
  <si>
    <t>07:05:46</t>
  </si>
  <si>
    <t>11:16:04</t>
  </si>
  <si>
    <t>15:03:14</t>
  </si>
  <si>
    <t>14:52:11</t>
  </si>
  <si>
    <t>19:13:41</t>
  </si>
  <si>
    <t>14:51:10</t>
  </si>
  <si>
    <t>18:21:02</t>
  </si>
  <si>
    <t>22:01:29</t>
  </si>
  <si>
    <t>21:56:40</t>
  </si>
  <si>
    <t>21:52:40</t>
  </si>
  <si>
    <t>11:19:21</t>
  </si>
  <si>
    <t>MARTINEZ MENDOZA MARIO ALBERTO</t>
  </si>
  <si>
    <t>07:34:45</t>
  </si>
  <si>
    <t>13:43:07</t>
  </si>
  <si>
    <t>17:52:50</t>
  </si>
  <si>
    <t>07:28:02</t>
  </si>
  <si>
    <t>14:26:03</t>
  </si>
  <si>
    <t>17:53:22</t>
  </si>
  <si>
    <t>07:43:15</t>
  </si>
  <si>
    <t>13:47:03</t>
  </si>
  <si>
    <t>17:56:09</t>
  </si>
  <si>
    <t>07:43:44</t>
  </si>
  <si>
    <t>18:17:05</t>
  </si>
  <si>
    <t>14:02:06</t>
  </si>
  <si>
    <t>18:30:51</t>
  </si>
  <si>
    <t>07:51:29</t>
  </si>
  <si>
    <t>14:20:05</t>
  </si>
  <si>
    <t>18:39:18</t>
  </si>
  <si>
    <t>GARRIDO VARGAS MIGUEL ANGEL</t>
  </si>
  <si>
    <t>07:42:21</t>
  </si>
  <si>
    <t>17:40:02</t>
  </si>
  <si>
    <t>07:36:56</t>
  </si>
  <si>
    <t>07:57:19</t>
  </si>
  <si>
    <t>07:40:39</t>
  </si>
  <si>
    <t>17:40:46</t>
  </si>
  <si>
    <t>07:54:40</t>
  </si>
  <si>
    <t>17:33:12</t>
  </si>
  <si>
    <t>07:44:47</t>
  </si>
  <si>
    <t>17:41:13</t>
  </si>
  <si>
    <t>GARCIA CONTRERAS JORGE LUIS</t>
  </si>
  <si>
    <t>18:35:13</t>
  </si>
  <si>
    <t>18:24:40</t>
  </si>
  <si>
    <t>06:41:24</t>
  </si>
  <si>
    <t>06:33:38</t>
  </si>
  <si>
    <t>06:46:01</t>
  </si>
  <si>
    <t>19:27:30</t>
  </si>
  <si>
    <t>06:25:45</t>
  </si>
  <si>
    <t>CRUZ GARDUÑO MARIA FERNANDA</t>
  </si>
  <si>
    <t>07:06:41</t>
  </si>
  <si>
    <t>02:27:07</t>
  </si>
  <si>
    <t>07:04:22</t>
  </si>
  <si>
    <t>19:12:46</t>
  </si>
  <si>
    <t>07:08:22</t>
  </si>
  <si>
    <t>19:04:02</t>
  </si>
  <si>
    <t>FRANCO RODRIGUEZ OSCAR</t>
  </si>
  <si>
    <t>18:54:06</t>
  </si>
  <si>
    <t>01:25:17</t>
  </si>
  <si>
    <t>07:24:01</t>
  </si>
  <si>
    <t>06:53:51</t>
  </si>
  <si>
    <t>13:55:39</t>
  </si>
  <si>
    <t>19:05:10</t>
  </si>
  <si>
    <t>06:50:43</t>
  </si>
  <si>
    <t>12:16:08</t>
  </si>
  <si>
    <t>VARGAS CASTRO SERGIO</t>
  </si>
  <si>
    <t>08:21:48</t>
  </si>
  <si>
    <t>12:59:54</t>
  </si>
  <si>
    <t>07:04:39</t>
  </si>
  <si>
    <t>08:37:08</t>
  </si>
  <si>
    <t>13:04:55</t>
  </si>
  <si>
    <t>09:08:12</t>
  </si>
  <si>
    <t>18:57:20</t>
  </si>
  <si>
    <t>07:08:20</t>
  </si>
  <si>
    <t>07:08:31</t>
  </si>
  <si>
    <t>DURAN ROLDAN ALEJANDRO</t>
  </si>
  <si>
    <t>06:51:59</t>
  </si>
  <si>
    <t>11:35:25</t>
  </si>
  <si>
    <t>19:02:45</t>
  </si>
  <si>
    <t>06:52:49</t>
  </si>
  <si>
    <t>11:33:26</t>
  </si>
  <si>
    <t>18:42:33</t>
  </si>
  <si>
    <t>ANDRADE DELGADILLO CARLOS</t>
  </si>
  <si>
    <t>18:46:46</t>
  </si>
  <si>
    <t>01:58:18</t>
  </si>
  <si>
    <t>18:43:36</t>
  </si>
  <si>
    <t>06:37:12</t>
  </si>
  <si>
    <t>06:36:55</t>
  </si>
  <si>
    <t>12:14:18</t>
  </si>
  <si>
    <t>FERNANDEZ DE LA CRUZ URIEL</t>
  </si>
  <si>
    <t>07:14:40</t>
  </si>
  <si>
    <t>12:17:48</t>
  </si>
  <si>
    <t>19:05:31</t>
  </si>
  <si>
    <t>07:09:53</t>
  </si>
  <si>
    <t>13:48:53</t>
  </si>
  <si>
    <t>20:00:11</t>
  </si>
  <si>
    <t>19:25:14</t>
  </si>
  <si>
    <t>03:34:15</t>
  </si>
  <si>
    <t>18:59:17</t>
  </si>
  <si>
    <t>GARCIA CRUZ NANCY XOLINEN</t>
  </si>
  <si>
    <t>13:24:28</t>
  </si>
  <si>
    <t>19:02:06</t>
  </si>
  <si>
    <t>01:20:40</t>
  </si>
  <si>
    <t>07:02:37</t>
  </si>
  <si>
    <t>19:12:39</t>
  </si>
  <si>
    <t>07:19:39</t>
  </si>
  <si>
    <t>07:05:36</t>
  </si>
  <si>
    <t>13:09:55</t>
  </si>
  <si>
    <t>CERON PELCASTRE YADIRA</t>
  </si>
  <si>
    <t>18:46:24</t>
  </si>
  <si>
    <t>12:38:45</t>
  </si>
  <si>
    <t>ARENAS NAVA MARIANA</t>
  </si>
  <si>
    <t>09:13:42</t>
  </si>
  <si>
    <t>18:24:52</t>
  </si>
  <si>
    <t>09:31:52</t>
  </si>
  <si>
    <t>17:59:56</t>
  </si>
  <si>
    <t>08:43:18</t>
  </si>
  <si>
    <t>14:56:39</t>
  </si>
  <si>
    <t>18:58:25</t>
  </si>
  <si>
    <t>09:44:49</t>
  </si>
  <si>
    <t>18:12:19</t>
  </si>
  <si>
    <t>11:16:19</t>
  </si>
  <si>
    <t>13:57:54</t>
  </si>
  <si>
    <t>18:46:20</t>
  </si>
  <si>
    <t>GUERRERO FLORES CARLOS DANIEL</t>
  </si>
  <si>
    <t>18:52:26</t>
  </si>
  <si>
    <t>01:10:05</t>
  </si>
  <si>
    <t>18:37:41</t>
  </si>
  <si>
    <t>07:02:11</t>
  </si>
  <si>
    <t>12:16:56</t>
  </si>
  <si>
    <t>19:00:39</t>
  </si>
  <si>
    <t>06:49:05</t>
  </si>
  <si>
    <t>11:58:05</t>
  </si>
  <si>
    <t>18:00:07</t>
  </si>
  <si>
    <t>BERMUDEZ NAVARRO EDUARDO</t>
  </si>
  <si>
    <t>01:43:51</t>
  </si>
  <si>
    <t>07:08:45</t>
  </si>
  <si>
    <t>06:51:38</t>
  </si>
  <si>
    <t>11:24:01</t>
  </si>
  <si>
    <t>06:25:15</t>
  </si>
  <si>
    <t>19:11:44</t>
  </si>
  <si>
    <t>FRIAS GUERRERO JOSE LUIS</t>
  </si>
  <si>
    <t>07:42:27</t>
  </si>
  <si>
    <t>13:32:43</t>
  </si>
  <si>
    <t>17:24:36</t>
  </si>
  <si>
    <t>07:43:34</t>
  </si>
  <si>
    <t>14:04:42</t>
  </si>
  <si>
    <t>17:33:50</t>
  </si>
  <si>
    <t>07:44:03</t>
  </si>
  <si>
    <t>13:32:10</t>
  </si>
  <si>
    <t>17:26:12</t>
  </si>
  <si>
    <t>07:40:45</t>
  </si>
  <si>
    <t>13:32:42</t>
  </si>
  <si>
    <t>17:36:57</t>
  </si>
  <si>
    <t>07:51:39</t>
  </si>
  <si>
    <t>14:06:08</t>
  </si>
  <si>
    <t>17:42:15</t>
  </si>
  <si>
    <t>07:51:36</t>
  </si>
  <si>
    <t>13:33:04</t>
  </si>
  <si>
    <t>17:41:03</t>
  </si>
  <si>
    <t>LOPEZ MORALES ERIK IVAN</t>
  </si>
  <si>
    <t>13:00:27</t>
  </si>
  <si>
    <t>12:59:27</t>
  </si>
  <si>
    <t>19:11:26</t>
  </si>
  <si>
    <t>18:55:09</t>
  </si>
  <si>
    <t>18:56:33</t>
  </si>
  <si>
    <t>MADRIGAL REYES LORENA</t>
  </si>
  <si>
    <t>08:30:50</t>
  </si>
  <si>
    <t>15:07:04</t>
  </si>
  <si>
    <t>17:30:59</t>
  </si>
  <si>
    <t>08:34:35</t>
  </si>
  <si>
    <t>15:02:27</t>
  </si>
  <si>
    <t>17:34:21</t>
  </si>
  <si>
    <t>08:38:46</t>
  </si>
  <si>
    <t>18:24:05</t>
  </si>
  <si>
    <t>08:30:17</t>
  </si>
  <si>
    <t>17:46:45</t>
  </si>
  <si>
    <t>15:07:17</t>
  </si>
  <si>
    <t>18:16:14</t>
  </si>
  <si>
    <t>07:59:51</t>
  </si>
  <si>
    <t>CELAYA CASTILLO ANGEL</t>
  </si>
  <si>
    <t>18:43:52</t>
  </si>
  <si>
    <t>01:10:06</t>
  </si>
  <si>
    <t>18:47:23</t>
  </si>
  <si>
    <t>06:44:52</t>
  </si>
  <si>
    <t>12:10:26</t>
  </si>
  <si>
    <t>06:43:46</t>
  </si>
  <si>
    <t>19:01:54</t>
  </si>
  <si>
    <t>LOPEZ PRIETO ALEJANDRO</t>
  </si>
  <si>
    <t>18:51:34</t>
  </si>
  <si>
    <t>02:13:23</t>
  </si>
  <si>
    <t>06:55:03</t>
  </si>
  <si>
    <t>13:07:11</t>
  </si>
  <si>
    <t>18:48:22</t>
  </si>
  <si>
    <t>RAMOS ALVAREZ MARIA DEL SAGRARIO</t>
  </si>
  <si>
    <t>02:15:48</t>
  </si>
  <si>
    <t>18:44:37</t>
  </si>
  <si>
    <t>07:25:38</t>
  </si>
  <si>
    <t>19:02:18</t>
  </si>
  <si>
    <t>08:16:25</t>
  </si>
  <si>
    <t>ANGELES SANCHEZ JUAN</t>
  </si>
  <si>
    <t>07:36:42</t>
  </si>
  <si>
    <t>17:24:30</t>
  </si>
  <si>
    <t>07:36:18</t>
  </si>
  <si>
    <t>17:25:42</t>
  </si>
  <si>
    <t>07:38:08</t>
  </si>
  <si>
    <t>17:22:47</t>
  </si>
  <si>
    <t>07:36:48</t>
  </si>
  <si>
    <t>17:33:46</t>
  </si>
  <si>
    <t>17:34:50</t>
  </si>
  <si>
    <t>07:50:08</t>
  </si>
  <si>
    <t>13:34:01</t>
  </si>
  <si>
    <t>VEGA ORTIZ JAVIER</t>
  </si>
  <si>
    <t>14:02:09</t>
  </si>
  <si>
    <t>17:36:50</t>
  </si>
  <si>
    <t>07:13:25</t>
  </si>
  <si>
    <t>07:08:53</t>
  </si>
  <si>
    <t>14:01:31</t>
  </si>
  <si>
    <t>18:01:51</t>
  </si>
  <si>
    <t>07:10:05</t>
  </si>
  <si>
    <t>14:02:16</t>
  </si>
  <si>
    <t>17:40:51</t>
  </si>
  <si>
    <t>14:00:52</t>
  </si>
  <si>
    <t>17:32:33</t>
  </si>
  <si>
    <t>06:54:55</t>
  </si>
  <si>
    <t>13:35:30</t>
  </si>
  <si>
    <t>17:40:06</t>
  </si>
  <si>
    <t>PEREZ CHAVARRIA MELISSA</t>
  </si>
  <si>
    <t>06:41:54</t>
  </si>
  <si>
    <t>06:50:36</t>
  </si>
  <si>
    <t>14:11:36</t>
  </si>
  <si>
    <t>18:45:48</t>
  </si>
  <si>
    <t>SOTO IBARRA GUSTAVO</t>
  </si>
  <si>
    <t>07:07:45</t>
  </si>
  <si>
    <t>06:57:21</t>
  </si>
  <si>
    <t>11:05:25</t>
  </si>
  <si>
    <t>15:00:33</t>
  </si>
  <si>
    <t>11:03:50</t>
  </si>
  <si>
    <t>14:59:47</t>
  </si>
  <si>
    <t>14:59:28</t>
  </si>
  <si>
    <t>07:09:21</t>
  </si>
  <si>
    <t>07:36:30</t>
  </si>
  <si>
    <t>07:14:32</t>
  </si>
  <si>
    <t>11:09:38</t>
  </si>
  <si>
    <t>21:54:11</t>
  </si>
  <si>
    <t>GONZALEZ RIOS FRANCISCO JAVIER</t>
  </si>
  <si>
    <t>11:43:17</t>
  </si>
  <si>
    <t>19:04:25</t>
  </si>
  <si>
    <t>11:13:38</t>
  </si>
  <si>
    <t>19:11:56</t>
  </si>
  <si>
    <t>18:49:01</t>
  </si>
  <si>
    <t>COLMENERO JIMENEZ ALEJANDRO</t>
  </si>
  <si>
    <t>06:27:38</t>
  </si>
  <si>
    <t>13:58:50</t>
  </si>
  <si>
    <t>17:24:17</t>
  </si>
  <si>
    <t>06:48:53</t>
  </si>
  <si>
    <t>12:24:49</t>
  </si>
  <si>
    <t>06:44:29</t>
  </si>
  <si>
    <t>15:03:45</t>
  </si>
  <si>
    <t>17:19:53</t>
  </si>
  <si>
    <t>06:27:51</t>
  </si>
  <si>
    <t>15:22:36</t>
  </si>
  <si>
    <t>17:30:58</t>
  </si>
  <si>
    <t>06:56:52</t>
  </si>
  <si>
    <t>14:09:16</t>
  </si>
  <si>
    <t>12:22:24</t>
  </si>
  <si>
    <t>14:35:13</t>
  </si>
  <si>
    <t>17:32:46</t>
  </si>
  <si>
    <t>BAEZA ESPINOSA JESUS</t>
  </si>
  <si>
    <t>08:26:58</t>
  </si>
  <si>
    <t>19:59:39</t>
  </si>
  <si>
    <t>08:17:24</t>
  </si>
  <si>
    <t>19:58:59</t>
  </si>
  <si>
    <t>08:31:08</t>
  </si>
  <si>
    <t>18:13:06</t>
  </si>
  <si>
    <t>08:28:15</t>
  </si>
  <si>
    <t>19:37:07</t>
  </si>
  <si>
    <t>08:51:04</t>
  </si>
  <si>
    <t>19:45:34</t>
  </si>
  <si>
    <t>13:13:23</t>
  </si>
  <si>
    <t>14:13:50</t>
  </si>
  <si>
    <t>19:36:33</t>
  </si>
  <si>
    <t>CARRILLO GARCIA OSCAR ALONSO</t>
  </si>
  <si>
    <t>07:30:48</t>
  </si>
  <si>
    <t>08:36:48</t>
  </si>
  <si>
    <t>13:25:27</t>
  </si>
  <si>
    <t>07:25:48</t>
  </si>
  <si>
    <t>13:35:21</t>
  </si>
  <si>
    <t>17:45:58</t>
  </si>
  <si>
    <t>07:33:34</t>
  </si>
  <si>
    <t>18:34:05</t>
  </si>
  <si>
    <t>07:14:48</t>
  </si>
  <si>
    <t>15:42:00</t>
  </si>
  <si>
    <t>07:20:34</t>
  </si>
  <si>
    <t>14:51:38</t>
  </si>
  <si>
    <t>20:12:44</t>
  </si>
  <si>
    <t>07:28:20</t>
  </si>
  <si>
    <t>14:04:17</t>
  </si>
  <si>
    <t>LAGUNA QUINTIN JORGE LUIS</t>
  </si>
  <si>
    <t>19:08:52</t>
  </si>
  <si>
    <t>07:06:35</t>
  </si>
  <si>
    <t>07:31:00</t>
  </si>
  <si>
    <t>JURADO VALENCIA LUIS MARTIN</t>
  </si>
  <si>
    <t>18:52:18</t>
  </si>
  <si>
    <t>07:01:05</t>
  </si>
  <si>
    <t>18:46:45</t>
  </si>
  <si>
    <t>06:59:26</t>
  </si>
  <si>
    <t>17:55:23</t>
  </si>
  <si>
    <t>06:50:51</t>
  </si>
  <si>
    <t>14:11:50</t>
  </si>
  <si>
    <t>SANCHEZ MONTOYA MIRIAM ALEJANDRA</t>
  </si>
  <si>
    <t>01:07:22</t>
  </si>
  <si>
    <t>11:35:30</t>
  </si>
  <si>
    <t>19:04:17</t>
  </si>
  <si>
    <t>19:04:03</t>
  </si>
  <si>
    <t>ORDAZ BAÑUELOS VICTOR OMAR</t>
  </si>
  <si>
    <t>08:07:38</t>
  </si>
  <si>
    <t>15:47:26</t>
  </si>
  <si>
    <t>19:56:05</t>
  </si>
  <si>
    <t>08:08:59</t>
  </si>
  <si>
    <t>15:49:58</t>
  </si>
  <si>
    <t>19:17:26</t>
  </si>
  <si>
    <t>15:38:34</t>
  </si>
  <si>
    <t>18:26:30</t>
  </si>
  <si>
    <t>15:49:42</t>
  </si>
  <si>
    <t>18:43:10</t>
  </si>
  <si>
    <t>08:20:56</t>
  </si>
  <si>
    <t>15:41:56</t>
  </si>
  <si>
    <t>18:18:48</t>
  </si>
  <si>
    <t>CUADROS RIOS OMAR</t>
  </si>
  <si>
    <t>15:01:31</t>
  </si>
  <si>
    <t>18:20:00</t>
  </si>
  <si>
    <t>22:00:17</t>
  </si>
  <si>
    <t>15:10:05</t>
  </si>
  <si>
    <t>18:15:14</t>
  </si>
  <si>
    <t>22:00:23</t>
  </si>
  <si>
    <t>14:44:04</t>
  </si>
  <si>
    <t>18:25:11</t>
  </si>
  <si>
    <t>22:00:01</t>
  </si>
  <si>
    <t>15:01:37</t>
  </si>
  <si>
    <t>18:18:52</t>
  </si>
  <si>
    <t>22:00:30</t>
  </si>
  <si>
    <t>18:19:48</t>
  </si>
  <si>
    <t>21:59:23</t>
  </si>
  <si>
    <t>12:09:04</t>
  </si>
  <si>
    <t>18:29:41</t>
  </si>
  <si>
    <t>11:06:15</t>
  </si>
  <si>
    <t>15:00:06</t>
  </si>
  <si>
    <t>GOMEZ LEMUS LUIS ENRIQUE</t>
  </si>
  <si>
    <t>06:36:15</t>
  </si>
  <si>
    <t>07:53:32</t>
  </si>
  <si>
    <t>13:47:17</t>
  </si>
  <si>
    <t>19:28:43</t>
  </si>
  <si>
    <t>06:47:14</t>
  </si>
  <si>
    <t>08:18:32</t>
  </si>
  <si>
    <t>13:11:46</t>
  </si>
  <si>
    <t>20:05:27</t>
  </si>
  <si>
    <t>PEREZ GONZALEZ BRENDA GUADALUPE</t>
  </si>
  <si>
    <t>06:29:12</t>
  </si>
  <si>
    <t>18:03:57</t>
  </si>
  <si>
    <t>06:32:45</t>
  </si>
  <si>
    <t>13:17:17</t>
  </si>
  <si>
    <t>06:45:05</t>
  </si>
  <si>
    <t>14:02:40</t>
  </si>
  <si>
    <t>06:50:17</t>
  </si>
  <si>
    <t>12:56:23</t>
  </si>
  <si>
    <t>15:41:52</t>
  </si>
  <si>
    <t>10:36:40</t>
  </si>
  <si>
    <t>12:00:11</t>
  </si>
  <si>
    <t>07:07:59</t>
  </si>
  <si>
    <t>PLANCARTE TAVERA MARCO ANTONIO</t>
  </si>
  <si>
    <t>18:23:19</t>
  </si>
  <si>
    <t>19:07:18</t>
  </si>
  <si>
    <t>19:31:39</t>
  </si>
  <si>
    <t>19:15:46</t>
  </si>
  <si>
    <t>LOZANO BARBOSA JOSE ANTONIO</t>
  </si>
  <si>
    <t>07:06:56</t>
  </si>
  <si>
    <t>11:10:08</t>
  </si>
  <si>
    <t>06:56:01</t>
  </si>
  <si>
    <t>11:04:25</t>
  </si>
  <si>
    <t>ROMERO DE HARO EDGAR ELIUD</t>
  </si>
  <si>
    <t>07:05:23</t>
  </si>
  <si>
    <t>10:30:06</t>
  </si>
  <si>
    <t>10:46:22</t>
  </si>
  <si>
    <t>19:00:06</t>
  </si>
  <si>
    <t>10:37:39</t>
  </si>
  <si>
    <t>OLVERA OLIVARES JUAN JOSE</t>
  </si>
  <si>
    <t>06:53:50</t>
  </si>
  <si>
    <t>12:33:52</t>
  </si>
  <si>
    <t>06:55:07</t>
  </si>
  <si>
    <t>12:17:45</t>
  </si>
  <si>
    <t>01:25:32</t>
  </si>
  <si>
    <t>18:52:01</t>
  </si>
  <si>
    <t>HERNANDEZ GOMEZ JUAN PABLO</t>
  </si>
  <si>
    <t>07:07:43</t>
  </si>
  <si>
    <t>15:18:07</t>
  </si>
  <si>
    <t>19:07:03</t>
  </si>
  <si>
    <t>19:04:55</t>
  </si>
  <si>
    <t>18:55:31</t>
  </si>
  <si>
    <t>PEREZ ROMAN JONATHAN ALEJANDRO</t>
  </si>
  <si>
    <t>07:06:10</t>
  </si>
  <si>
    <t>18:39:50</t>
  </si>
  <si>
    <t>06:40:05</t>
  </si>
  <si>
    <t>19:08:07</t>
  </si>
  <si>
    <t>06:41:57</t>
  </si>
  <si>
    <t>11:47:05</t>
  </si>
  <si>
    <t>18:41:57</t>
  </si>
  <si>
    <t>MARTINEZ BRITO EDDY</t>
  </si>
  <si>
    <t>18:49:25</t>
  </si>
  <si>
    <t>01:15:08</t>
  </si>
  <si>
    <t>18:37:44</t>
  </si>
  <si>
    <t>06:48:18</t>
  </si>
  <si>
    <t>11:04:48</t>
  </si>
  <si>
    <t>MUÑOZ MONTIEL BRAYAN JAIR</t>
  </si>
  <si>
    <t>08:57:22</t>
  </si>
  <si>
    <t>17:47:46</t>
  </si>
  <si>
    <t>08:44:07</t>
  </si>
  <si>
    <t>14:12:21</t>
  </si>
  <si>
    <t>18:08:55</t>
  </si>
  <si>
    <t>08:41:54</t>
  </si>
  <si>
    <t>14:04:01</t>
  </si>
  <si>
    <t>17:43:00</t>
  </si>
  <si>
    <t>11:38:21</t>
  </si>
  <si>
    <t>15:09:22</t>
  </si>
  <si>
    <t>08:39:49</t>
  </si>
  <si>
    <t>14:31:29</t>
  </si>
  <si>
    <t>18:03:36</t>
  </si>
  <si>
    <t>08:44:11</t>
  </si>
  <si>
    <t>14:17:59</t>
  </si>
  <si>
    <t>17:51:59</t>
  </si>
  <si>
    <t>RAMIREZ FLORES RENE</t>
  </si>
  <si>
    <t>08:48:22</t>
  </si>
  <si>
    <t>18:39:09</t>
  </si>
  <si>
    <t>08:13:20</t>
  </si>
  <si>
    <t>18:29:34</t>
  </si>
  <si>
    <t>08:42:02</t>
  </si>
  <si>
    <t>19:32:46</t>
  </si>
  <si>
    <t>08:12:18</t>
  </si>
  <si>
    <t>18:26:53</t>
  </si>
  <si>
    <t>08:29:01</t>
  </si>
  <si>
    <t>19:10:30</t>
  </si>
  <si>
    <t>08:21:04</t>
  </si>
  <si>
    <t>20:32:55</t>
  </si>
  <si>
    <t>SALGADO VELAZQUEZ ARTURO MANUEL</t>
  </si>
  <si>
    <t>08:13:11</t>
  </si>
  <si>
    <t>12:28:17</t>
  </si>
  <si>
    <t>01:15:03</t>
  </si>
  <si>
    <t>07:08:46</t>
  </si>
  <si>
    <t>01:21:58</t>
  </si>
  <si>
    <t>11:58:47</t>
  </si>
  <si>
    <t>LOPEZ SALINAS CLAUDIA LORENA</t>
  </si>
  <si>
    <t>07:49:30</t>
  </si>
  <si>
    <t>13:51:05</t>
  </si>
  <si>
    <t>17:26:51</t>
  </si>
  <si>
    <t>13:56:32</t>
  </si>
  <si>
    <t>17:34:51</t>
  </si>
  <si>
    <t>14:20:37</t>
  </si>
  <si>
    <t>17:29:37</t>
  </si>
  <si>
    <t>13:59:53</t>
  </si>
  <si>
    <t>17:47:45</t>
  </si>
  <si>
    <t>08:08:29</t>
  </si>
  <si>
    <t>13:59:34</t>
  </si>
  <si>
    <t>13:47:08</t>
  </si>
  <si>
    <t>17:41:07</t>
  </si>
  <si>
    <t>ESCALANTE MORALES ISMAEL</t>
  </si>
  <si>
    <t>07:38:14</t>
  </si>
  <si>
    <t>15:53:44</t>
  </si>
  <si>
    <t>07:33:04</t>
  </si>
  <si>
    <t>15:54:38</t>
  </si>
  <si>
    <t>06:32:03</t>
  </si>
  <si>
    <t>15:07:13</t>
  </si>
  <si>
    <t>07:31:22</t>
  </si>
  <si>
    <t>16:13:46</t>
  </si>
  <si>
    <t>07:46:10</t>
  </si>
  <si>
    <t>16:06:10</t>
  </si>
  <si>
    <t>07:46:15</t>
  </si>
  <si>
    <t>07:45:28</t>
  </si>
  <si>
    <t>16:06:58</t>
  </si>
  <si>
    <t>SANTIAGO PEREZ OSCAR</t>
  </si>
  <si>
    <t>07:02:10</t>
  </si>
  <si>
    <t>18:38:32</t>
  </si>
  <si>
    <t>06:53:35</t>
  </si>
  <si>
    <t>08:14:52</t>
  </si>
  <si>
    <t>11:18:50</t>
  </si>
  <si>
    <t>06:49:43</t>
  </si>
  <si>
    <t>11:16:07</t>
  </si>
  <si>
    <t>19:07:45</t>
  </si>
  <si>
    <t>18:47:34</t>
  </si>
  <si>
    <t>07:16:05</t>
  </si>
  <si>
    <t>18:44:22</t>
  </si>
  <si>
    <t>GARCIA ARROYO JUAN CARLOS</t>
  </si>
  <si>
    <t>19:02:31</t>
  </si>
  <si>
    <t>03:05:55</t>
  </si>
  <si>
    <t>07:04:28</t>
  </si>
  <si>
    <t>07:19:59</t>
  </si>
  <si>
    <t>ROSAS JUAREZ DIANA MONTSERRAT</t>
  </si>
  <si>
    <t>15:02:45</t>
  </si>
  <si>
    <t>17:29:05</t>
  </si>
  <si>
    <t>08:14:17</t>
  </si>
  <si>
    <t>JUAREZ RAMIREZ ANTONIO ROBERTO</t>
  </si>
  <si>
    <t>07:04:05</t>
  </si>
  <si>
    <t>10:53:28</t>
  </si>
  <si>
    <t>11:04:53</t>
  </si>
  <si>
    <t>11:14:11</t>
  </si>
  <si>
    <t>11:34:45</t>
  </si>
  <si>
    <t>19:25:59</t>
  </si>
  <si>
    <t>19:19:40</t>
  </si>
  <si>
    <t>SANTIAGO MATEOS JUAN</t>
  </si>
  <si>
    <t>02:15:42</t>
  </si>
  <si>
    <t>07:06:03</t>
  </si>
  <si>
    <t>12:00:32</t>
  </si>
  <si>
    <t>ORTIZ BARCENAS JOEL FERNANDO</t>
  </si>
  <si>
    <t>19:17:00</t>
  </si>
  <si>
    <t>02:05:45</t>
  </si>
  <si>
    <t>07:07:25</t>
  </si>
  <si>
    <t>12:05:21</t>
  </si>
  <si>
    <t>CALLEJA SANCHEZ GENOVEVA</t>
  </si>
  <si>
    <t>06:47:11</t>
  </si>
  <si>
    <t>13:55:47</t>
  </si>
  <si>
    <t>06:45:58</t>
  </si>
  <si>
    <t>14:19:43</t>
  </si>
  <si>
    <t>18:43:32</t>
  </si>
  <si>
    <t>18:43:12</t>
  </si>
  <si>
    <t>07:07:47</t>
  </si>
  <si>
    <t>TREJO GALINDO KARINA JOCELINE</t>
  </si>
  <si>
    <t>06:59:34</t>
  </si>
  <si>
    <t>09:13:41</t>
  </si>
  <si>
    <t>14:19:38</t>
  </si>
  <si>
    <t>07:22:42</t>
  </si>
  <si>
    <t>07:11:15</t>
  </si>
  <si>
    <t>BARRON VELAZQUEZ MARIA FERNANDA</t>
  </si>
  <si>
    <t>18:15:35</t>
  </si>
  <si>
    <t>03:30:18</t>
  </si>
  <si>
    <t>07:11:59</t>
  </si>
  <si>
    <t>02:18:58</t>
  </si>
  <si>
    <t>18:40:59</t>
  </si>
  <si>
    <t>07:20:31</t>
  </si>
  <si>
    <t>18:54:32</t>
  </si>
  <si>
    <t>02:26:55</t>
  </si>
  <si>
    <t>02:34:08</t>
  </si>
  <si>
    <t>07:17:10</t>
  </si>
  <si>
    <t>19:13:31</t>
  </si>
  <si>
    <t>07:13:15</t>
  </si>
  <si>
    <t>CRUZ HERNANDEZ HECTOR MANUEL</t>
  </si>
  <si>
    <t>07:07:19</t>
  </si>
  <si>
    <t>11:24:22</t>
  </si>
  <si>
    <t>15:30:33</t>
  </si>
  <si>
    <t>06:57:35</t>
  </si>
  <si>
    <t>11:27:51</t>
  </si>
  <si>
    <t>15:22:51</t>
  </si>
  <si>
    <t>12:36:12</t>
  </si>
  <si>
    <t>12:47:43</t>
  </si>
  <si>
    <t>15:09:37</t>
  </si>
  <si>
    <t>18:05:32</t>
  </si>
  <si>
    <t>02:13:40</t>
  </si>
  <si>
    <t>21:50:37</t>
  </si>
  <si>
    <t>14:49:40</t>
  </si>
  <si>
    <t>19:29:15</t>
  </si>
  <si>
    <t>22:19:37</t>
  </si>
  <si>
    <t>ACOSTA RENDON EDWUIN MISAEL</t>
  </si>
  <si>
    <t>18:47:21</t>
  </si>
  <si>
    <t>02:24:18</t>
  </si>
  <si>
    <t>18:53:04</t>
  </si>
  <si>
    <t>10:59:13</t>
  </si>
  <si>
    <t>07:55:49</t>
  </si>
  <si>
    <t>DIAZ SUAREZ OSCAR</t>
  </si>
  <si>
    <t>06:51:54</t>
  </si>
  <si>
    <t>12:37:22</t>
  </si>
  <si>
    <t>12:02:35</t>
  </si>
  <si>
    <t>19:00:31</t>
  </si>
  <si>
    <t>01:53:20</t>
  </si>
  <si>
    <t>ORTUÑO RODRIGUEZ OSWALDO MIGUEL</t>
  </si>
  <si>
    <t>09:25:09</t>
  </si>
  <si>
    <t>17:58:37</t>
  </si>
  <si>
    <t>09:05:16</t>
  </si>
  <si>
    <t>18:24:19</t>
  </si>
  <si>
    <t>09:22:23</t>
  </si>
  <si>
    <t>20:46:52</t>
  </si>
  <si>
    <t>18:25:15</t>
  </si>
  <si>
    <t>09:27:00</t>
  </si>
  <si>
    <t>20:06:11</t>
  </si>
  <si>
    <t>CASTAÑEDA CRUZ VICTOR HUGO</t>
  </si>
  <si>
    <t>08:54:38</t>
  </si>
  <si>
    <t>17:33:21</t>
  </si>
  <si>
    <t>09:01:22</t>
  </si>
  <si>
    <t>17:43:38</t>
  </si>
  <si>
    <t>09:12:35</t>
  </si>
  <si>
    <t>18:04:47</t>
  </si>
  <si>
    <t>09:07:39</t>
  </si>
  <si>
    <t>18:09:51</t>
  </si>
  <si>
    <t>LEON COLIN JORGE LUIS</t>
  </si>
  <si>
    <t>09:04:03</t>
  </si>
  <si>
    <t>14:25:16</t>
  </si>
  <si>
    <t>17:33:25</t>
  </si>
  <si>
    <t>08:53:20</t>
  </si>
  <si>
    <t>14:08:15</t>
  </si>
  <si>
    <t>17:45:52</t>
  </si>
  <si>
    <t>08:57:41</t>
  </si>
  <si>
    <t>17:32:00</t>
  </si>
  <si>
    <t>08:58:04</t>
  </si>
  <si>
    <t>14:25:09</t>
  </si>
  <si>
    <t>17:43:40</t>
  </si>
  <si>
    <t>09:13:04</t>
  </si>
  <si>
    <t>18:04:50</t>
  </si>
  <si>
    <t>09:12:27</t>
  </si>
  <si>
    <t>14:18:41</t>
  </si>
  <si>
    <t>18:09:47</t>
  </si>
  <si>
    <t>MARTINEZ MEJIA RAUL ANTONIO</t>
  </si>
  <si>
    <t>08:31:16</t>
  </si>
  <si>
    <t>14:57:03</t>
  </si>
  <si>
    <t>17:58:53</t>
  </si>
  <si>
    <t>08:04:51</t>
  </si>
  <si>
    <t>08:26:07</t>
  </si>
  <si>
    <t>18:00:18</t>
  </si>
  <si>
    <t>08:12:38</t>
  </si>
  <si>
    <t>14:49:05</t>
  </si>
  <si>
    <t>18:17:41</t>
  </si>
  <si>
    <t>08:27:03</t>
  </si>
  <si>
    <t>14:53:00</t>
  </si>
  <si>
    <t>18:49:13</t>
  </si>
  <si>
    <t>08:20:49</t>
  </si>
  <si>
    <t>14:42:31</t>
  </si>
  <si>
    <t>18:21:23</t>
  </si>
  <si>
    <t>CARMONA ROSALES YOSELIN JAEL</t>
  </si>
  <si>
    <t>09:03:42</t>
  </si>
  <si>
    <t>17:58:01</t>
  </si>
  <si>
    <t>08:12:13</t>
  </si>
  <si>
    <t>17:50:07</t>
  </si>
  <si>
    <t>08:38:26</t>
  </si>
  <si>
    <t>18:22:19</t>
  </si>
  <si>
    <t>08:32:45</t>
  </si>
  <si>
    <t>09:12:10</t>
  </si>
  <si>
    <t>12:49:06</t>
  </si>
  <si>
    <t>18:13:37</t>
  </si>
  <si>
    <t>13:29:54</t>
  </si>
  <si>
    <t>17:59:04</t>
  </si>
  <si>
    <t>SUAREZ GONZALEZ MARCO ANTONIO</t>
  </si>
  <si>
    <t>07:58:36</t>
  </si>
  <si>
    <t>18:00:39</t>
  </si>
  <si>
    <t>07:58:52</t>
  </si>
  <si>
    <t>17:52:46</t>
  </si>
  <si>
    <t>07:58:20</t>
  </si>
  <si>
    <t>17:34:34</t>
  </si>
  <si>
    <t>08:02:38</t>
  </si>
  <si>
    <t>17:37:00</t>
  </si>
  <si>
    <t>07:52:14</t>
  </si>
  <si>
    <t>17:51:16</t>
  </si>
  <si>
    <t>PEREZ NARVAEZ VICTOR ALFONSO</t>
  </si>
  <si>
    <t>21:40:34</t>
  </si>
  <si>
    <t>21:47:32</t>
  </si>
  <si>
    <t>GARCIA MALDONADO JESUS IVAN</t>
  </si>
  <si>
    <t>07:15:30</t>
  </si>
  <si>
    <t>06:54:56</t>
  </si>
  <si>
    <t>08:33:20</t>
  </si>
  <si>
    <t>13:49:02</t>
  </si>
  <si>
    <t>19:10:21</t>
  </si>
  <si>
    <t>06:57:23</t>
  </si>
  <si>
    <t>08:39:42</t>
  </si>
  <si>
    <t>14:11:00</t>
  </si>
  <si>
    <t>08:40:17</t>
  </si>
  <si>
    <t>12:14:04</t>
  </si>
  <si>
    <t>07:13:58</t>
  </si>
  <si>
    <t>07:21:16</t>
  </si>
  <si>
    <t>07:27:00</t>
  </si>
  <si>
    <t>RUIZ MANJARREZ VALERIA</t>
  </si>
  <si>
    <t>08:04:48</t>
  </si>
  <si>
    <t>17:42:25</t>
  </si>
  <si>
    <t>08:07:22</t>
  </si>
  <si>
    <t>17:37:19</t>
  </si>
  <si>
    <t>08:18:40</t>
  </si>
  <si>
    <t>17:33:30</t>
  </si>
  <si>
    <t>08:11:28</t>
  </si>
  <si>
    <t>08:11:53</t>
  </si>
  <si>
    <t>18:11:10</t>
  </si>
  <si>
    <t>RODRIGUEZ PAULIN MAYRA MAGALI</t>
  </si>
  <si>
    <t>07:23:04</t>
  </si>
  <si>
    <t>19:15:37</t>
  </si>
  <si>
    <t>07:13:36</t>
  </si>
  <si>
    <t>17:08:33</t>
  </si>
  <si>
    <t>19:15:38</t>
  </si>
  <si>
    <t>19:31:42</t>
  </si>
  <si>
    <t>19:19:13</t>
  </si>
  <si>
    <t>HERNANDEZ VARGAS MOISES</t>
  </si>
  <si>
    <t>06:54:21</t>
  </si>
  <si>
    <t>13:58:12</t>
  </si>
  <si>
    <t>19:03:27</t>
  </si>
  <si>
    <t>06:56:23</t>
  </si>
  <si>
    <t>15:20:07</t>
  </si>
  <si>
    <t>18:56:15</t>
  </si>
  <si>
    <t>07:02:07</t>
  </si>
  <si>
    <t>NAVA GUZMAN ALMA ROSA</t>
  </si>
  <si>
    <t>07:09:01</t>
  </si>
  <si>
    <t>18:55:46</t>
  </si>
  <si>
    <t>02:14:50</t>
  </si>
  <si>
    <t>07:12:42</t>
  </si>
  <si>
    <t>18:52:25</t>
  </si>
  <si>
    <t>09:15:21</t>
  </si>
  <si>
    <t>06:55:23</t>
  </si>
  <si>
    <t>19:04:10</t>
  </si>
  <si>
    <t>SANTIAGO BALDERAS RAMON MANUEL</t>
  </si>
  <si>
    <t>18:49:47</t>
  </si>
  <si>
    <t>03:09:35</t>
  </si>
  <si>
    <t>18:47:46</t>
  </si>
  <si>
    <t>06:53:26</t>
  </si>
  <si>
    <t>06:56:07</t>
  </si>
  <si>
    <t>GONZALEZ SANDOVAL ARTURO</t>
  </si>
  <si>
    <t>19:04:41</t>
  </si>
  <si>
    <t>06:57:14</t>
  </si>
  <si>
    <t>13:12:25</t>
  </si>
  <si>
    <t>19:04:46</t>
  </si>
  <si>
    <t>18:47:02</t>
  </si>
  <si>
    <t>18:49:22</t>
  </si>
  <si>
    <t>07:13:19</t>
  </si>
  <si>
    <t>DIAZ SERRANO GEIDI ESPERANZA</t>
  </si>
  <si>
    <t>07:10:30</t>
  </si>
  <si>
    <t>03:16:11</t>
  </si>
  <si>
    <t>06:46:04</t>
  </si>
  <si>
    <t>06:52:48</t>
  </si>
  <si>
    <t>19:05:13</t>
  </si>
  <si>
    <t>18:58:10</t>
  </si>
  <si>
    <t>NIÑO AHUACTZIN MARIA LUISA</t>
  </si>
  <si>
    <t>18:40:02</t>
  </si>
  <si>
    <t>06:50:01</t>
  </si>
  <si>
    <t>13:09:53</t>
  </si>
  <si>
    <t>06:41:40</t>
  </si>
  <si>
    <t>13:13:59</t>
  </si>
  <si>
    <t>19:00:53</t>
  </si>
  <si>
    <t>18:41:09</t>
  </si>
  <si>
    <t>OROPEZA SALVADOR FELIPE</t>
  </si>
  <si>
    <t>06:44:40</t>
  </si>
  <si>
    <t>14:55:07</t>
  </si>
  <si>
    <t>18:31:11</t>
  </si>
  <si>
    <t>01:48:34</t>
  </si>
  <si>
    <t>18:41:01</t>
  </si>
  <si>
    <t>06:39:10</t>
  </si>
  <si>
    <t>13:36:19</t>
  </si>
  <si>
    <t>19:07:09</t>
  </si>
  <si>
    <t>AYALA CARDENAS LETICIA</t>
  </si>
  <si>
    <t>06:51:22</t>
  </si>
  <si>
    <t>13:10:16</t>
  </si>
  <si>
    <t>19:09:01</t>
  </si>
  <si>
    <t>07:08:02</t>
  </si>
  <si>
    <t>VELASCO GUZMAN YOLANDA</t>
  </si>
  <si>
    <t>08:55:02</t>
  </si>
  <si>
    <t>13:10:38</t>
  </si>
  <si>
    <t>18:45:16</t>
  </si>
  <si>
    <t>19:06:38</t>
  </si>
  <si>
    <t>RAMIREZ ONOFRE HORACIO ALFONSO</t>
  </si>
  <si>
    <t>06:49:08</t>
  </si>
  <si>
    <t>09:00:28</t>
  </si>
  <si>
    <t>13:57:39</t>
  </si>
  <si>
    <t>06:46:58</t>
  </si>
  <si>
    <t>09:11:30</t>
  </si>
  <si>
    <t>13:56:33</t>
  </si>
  <si>
    <t>18:51:20</t>
  </si>
  <si>
    <t>CRUZ DEL VALLE RICARDO ALBERTO</t>
  </si>
  <si>
    <t>02:46:42</t>
  </si>
  <si>
    <t>19:15:32</t>
  </si>
  <si>
    <t>07:05:45</t>
  </si>
  <si>
    <t>19:22:36</t>
  </si>
  <si>
    <t>07:07:03</t>
  </si>
  <si>
    <t>VILLANUEVA CABALLERO JONATHAN</t>
  </si>
  <si>
    <t>12:15:17</t>
  </si>
  <si>
    <t>18:40:14</t>
  </si>
  <si>
    <t>18:40:18</t>
  </si>
  <si>
    <t>01:32:32</t>
  </si>
  <si>
    <t>18:55:53</t>
  </si>
  <si>
    <t>12:10:37</t>
  </si>
  <si>
    <t>MARTINEZ URBANO JOSE MANUEL</t>
  </si>
  <si>
    <t>01:10:11</t>
  </si>
  <si>
    <t>19:13:42</t>
  </si>
  <si>
    <t>07:20:20</t>
  </si>
  <si>
    <t>HERNANDEZ DEL ANGEL IVAN CRISTOBAL</t>
  </si>
  <si>
    <t>14:02:17</t>
  </si>
  <si>
    <t>17:36:44</t>
  </si>
  <si>
    <t>07:25:31</t>
  </si>
  <si>
    <t>14:07:25</t>
  </si>
  <si>
    <t>17:45:54</t>
  </si>
  <si>
    <t>07:20:51</t>
  </si>
  <si>
    <t>14:01:08</t>
  </si>
  <si>
    <t>18:01:24</t>
  </si>
  <si>
    <t>14:05:10</t>
  </si>
  <si>
    <t>17:35:35</t>
  </si>
  <si>
    <t>07:19:58</t>
  </si>
  <si>
    <t>14:01:11</t>
  </si>
  <si>
    <t>17:33:55</t>
  </si>
  <si>
    <t>07:05:40</t>
  </si>
  <si>
    <t>13:35:40</t>
  </si>
  <si>
    <t>17:40:56</t>
  </si>
  <si>
    <t>CECILIO GONZALEZ RODRIGO</t>
  </si>
  <si>
    <t>06:50:42</t>
  </si>
  <si>
    <t>13:33:23</t>
  </si>
  <si>
    <t>14:03:35</t>
  </si>
  <si>
    <t>17:27:44</t>
  </si>
  <si>
    <t>07:33:19</t>
  </si>
  <si>
    <t>14:01:30</t>
  </si>
  <si>
    <t>17:33:59</t>
  </si>
  <si>
    <t>07:32:50</t>
  </si>
  <si>
    <t>13:32:20</t>
  </si>
  <si>
    <t>17:28:27</t>
  </si>
  <si>
    <t>07:22:39</t>
  </si>
  <si>
    <t>13:32:22</t>
  </si>
  <si>
    <t>07:31:07</t>
  </si>
  <si>
    <t>14:03:31</t>
  </si>
  <si>
    <t>17:42:18</t>
  </si>
  <si>
    <t>13:34:20</t>
  </si>
  <si>
    <t>17:41:28</t>
  </si>
  <si>
    <t>ROSALES GONZALEZ JOSEFINA</t>
  </si>
  <si>
    <t>02:22:27</t>
  </si>
  <si>
    <t>06:56:16</t>
  </si>
  <si>
    <t>08:08:48</t>
  </si>
  <si>
    <t>11:48:28</t>
  </si>
  <si>
    <t>19:12:15</t>
  </si>
  <si>
    <t>TORIZ MEDINA ALFREDO</t>
  </si>
  <si>
    <t>12:57:39</t>
  </si>
  <si>
    <t>17:53:20</t>
  </si>
  <si>
    <t>08:32:34</t>
  </si>
  <si>
    <t>12:41:01</t>
  </si>
  <si>
    <t>13:03:09</t>
  </si>
  <si>
    <t>17:36:52</t>
  </si>
  <si>
    <t>18:19:39</t>
  </si>
  <si>
    <t>08:36:52</t>
  </si>
  <si>
    <t>13:37:01</t>
  </si>
  <si>
    <t>18:33:49</t>
  </si>
  <si>
    <t>08:47:59</t>
  </si>
  <si>
    <t>14:26:57</t>
  </si>
  <si>
    <t>18:35:29</t>
  </si>
  <si>
    <t>06:52:32</t>
  </si>
  <si>
    <t>14:39:37</t>
  </si>
  <si>
    <t>17:32:29</t>
  </si>
  <si>
    <t>TAMAYO SANCHEZ FERNANDO</t>
  </si>
  <si>
    <t>08:01:39</t>
  </si>
  <si>
    <t>13:34:04</t>
  </si>
  <si>
    <t>17:27:38</t>
  </si>
  <si>
    <t>07:13:00</t>
  </si>
  <si>
    <t>07:27:03</t>
  </si>
  <si>
    <t>14:05:36</t>
  </si>
  <si>
    <t>17:34:05</t>
  </si>
  <si>
    <t>07:14:13</t>
  </si>
  <si>
    <t>13:34:00</t>
  </si>
  <si>
    <t>17:29:03</t>
  </si>
  <si>
    <t>07:30:09</t>
  </si>
  <si>
    <t>13:34:12</t>
  </si>
  <si>
    <t>17:40:18</t>
  </si>
  <si>
    <t>07:53:19</t>
  </si>
  <si>
    <t>14:06:21</t>
  </si>
  <si>
    <t>17:44:04</t>
  </si>
  <si>
    <t>07:45:34</t>
  </si>
  <si>
    <t>13:34:40</t>
  </si>
  <si>
    <t>17:41:34</t>
  </si>
  <si>
    <t>HERNANDEZ MORALES CRISTHIAN</t>
  </si>
  <si>
    <t>07:06:20</t>
  </si>
  <si>
    <t>13:38:20</t>
  </si>
  <si>
    <t>19:13:08</t>
  </si>
  <si>
    <t>06:59:02</t>
  </si>
  <si>
    <t>13:11:29</t>
  </si>
  <si>
    <t>19:03:26</t>
  </si>
  <si>
    <t>18:55:19</t>
  </si>
  <si>
    <t>07:07:44</t>
  </si>
  <si>
    <t>18:47:41</t>
  </si>
  <si>
    <t>JIMENEZ GOMEZ NICOLASA JESICA</t>
  </si>
  <si>
    <t>06:40:58</t>
  </si>
  <si>
    <t>14:03:13</t>
  </si>
  <si>
    <t>18:18:38</t>
  </si>
  <si>
    <t>18:37:20</t>
  </si>
  <si>
    <t>07:25:43</t>
  </si>
  <si>
    <t>06:52:20</t>
  </si>
  <si>
    <t>14:27:55</t>
  </si>
  <si>
    <t>15:02:38</t>
  </si>
  <si>
    <t>19:19:46</t>
  </si>
  <si>
    <t>07:32:35</t>
  </si>
  <si>
    <t>14:15:01</t>
  </si>
  <si>
    <t>15:06:01</t>
  </si>
  <si>
    <t>19:21:40</t>
  </si>
  <si>
    <t>PEREZ MENDOZA ADRIANA</t>
  </si>
  <si>
    <t>20:30:27</t>
  </si>
  <si>
    <t>06:57:02</t>
  </si>
  <si>
    <t>15:34:32</t>
  </si>
  <si>
    <t>20:13:16</t>
  </si>
  <si>
    <t>09:12:17</t>
  </si>
  <si>
    <t>15:37:04</t>
  </si>
  <si>
    <t>20:04:15</t>
  </si>
  <si>
    <t>08:29:47</t>
  </si>
  <si>
    <t>19:49:13</t>
  </si>
  <si>
    <t>08:27:00</t>
  </si>
  <si>
    <t>15:18:51</t>
  </si>
  <si>
    <t>20:18:04</t>
  </si>
  <si>
    <t>LOZADA LOPEZ ANTONIO</t>
  </si>
  <si>
    <t>07:09:27</t>
  </si>
  <si>
    <t>12:14:26</t>
  </si>
  <si>
    <t>15:08:16</t>
  </si>
  <si>
    <t>07:20:25</t>
  </si>
  <si>
    <t>12:16:23</t>
  </si>
  <si>
    <t>15:39:49</t>
  </si>
  <si>
    <t>12:16:54</t>
  </si>
  <si>
    <t>15:15:40</t>
  </si>
  <si>
    <t>07:20:24</t>
  </si>
  <si>
    <t>12:15:44</t>
  </si>
  <si>
    <t>15:06:14</t>
  </si>
  <si>
    <t>12:19:48</t>
  </si>
  <si>
    <t>15:02:21</t>
  </si>
  <si>
    <t>07:17:16</t>
  </si>
  <si>
    <t>12:02:15</t>
  </si>
  <si>
    <t>07:20:36</t>
  </si>
  <si>
    <t>12:15:55</t>
  </si>
  <si>
    <t>15:07:09</t>
  </si>
  <si>
    <t>SANCHEZ SALAZAR ERICK DANIEL</t>
  </si>
  <si>
    <t>19:06:14</t>
  </si>
  <si>
    <t>19:36:21</t>
  </si>
  <si>
    <t>07:09:04</t>
  </si>
  <si>
    <t>07:31:11</t>
  </si>
  <si>
    <t>11:11:38</t>
  </si>
  <si>
    <t>17:02:04</t>
  </si>
  <si>
    <t>07:16:55</t>
  </si>
  <si>
    <t>11:21:15</t>
  </si>
  <si>
    <t>GAMERO ARELLANO REY DAVID</t>
  </si>
  <si>
    <t>11:09:45</t>
  </si>
  <si>
    <t>19:00:37</t>
  </si>
  <si>
    <t>07:02:01</t>
  </si>
  <si>
    <t>12:59:40</t>
  </si>
  <si>
    <t>19:01:58</t>
  </si>
  <si>
    <t>01:05:35</t>
  </si>
  <si>
    <t>BUENDIA GARCIA AXEL FRANCISCO</t>
  </si>
  <si>
    <t>02:00:38</t>
  </si>
  <si>
    <t>07:11:38</t>
  </si>
  <si>
    <t>11:06:45</t>
  </si>
  <si>
    <t>11:14:09</t>
  </si>
  <si>
    <t>19:06:07</t>
  </si>
  <si>
    <t>GARCIA JUAREZ JUAN CARLOS</t>
  </si>
  <si>
    <t>12:10:29</t>
  </si>
  <si>
    <t>19:07:58</t>
  </si>
  <si>
    <t>SILVA MATEO ISMAEL</t>
  </si>
  <si>
    <t>19:25:26</t>
  </si>
  <si>
    <t>01:59:08</t>
  </si>
  <si>
    <t>19:11:09</t>
  </si>
  <si>
    <t>12:02:11</t>
  </si>
  <si>
    <t>11:59:10</t>
  </si>
  <si>
    <t>AGUILAR VAZQUEZ JORGE</t>
  </si>
  <si>
    <t>06:21:34</t>
  </si>
  <si>
    <t>17:39:28</t>
  </si>
  <si>
    <t>06:35:05</t>
  </si>
  <si>
    <t>18:08:12</t>
  </si>
  <si>
    <t>06:23:06</t>
  </si>
  <si>
    <t>17:38:32</t>
  </si>
  <si>
    <t>06:26:56</t>
  </si>
  <si>
    <t>17:41:00</t>
  </si>
  <si>
    <t>RAMIREZ VILLAR HECTOR</t>
  </si>
  <si>
    <t>14:52:00</t>
  </si>
  <si>
    <t>22:14:01</t>
  </si>
  <si>
    <t>14:45:38</t>
  </si>
  <si>
    <t>18:36:48</t>
  </si>
  <si>
    <t>22:08:35</t>
  </si>
  <si>
    <t>14:50:20</t>
  </si>
  <si>
    <t>19:28:34</t>
  </si>
  <si>
    <t>22:24:17</t>
  </si>
  <si>
    <t>14:45:24</t>
  </si>
  <si>
    <t>18:51:29</t>
  </si>
  <si>
    <t>22:17:14</t>
  </si>
  <si>
    <t>15:04:00</t>
  </si>
  <si>
    <t>22:14:24</t>
  </si>
  <si>
    <t>06:50:06</t>
  </si>
  <si>
    <t>15:34:57</t>
  </si>
  <si>
    <t>10:50:21</t>
  </si>
  <si>
    <t>15:13:18</t>
  </si>
  <si>
    <t>ROJAS SORIANO ANA</t>
  </si>
  <si>
    <t>13:48:27</t>
  </si>
  <si>
    <t>19:08:57</t>
  </si>
  <si>
    <t>08:06:39</t>
  </si>
  <si>
    <t>18:32:05</t>
  </si>
  <si>
    <t>08:04:33</t>
  </si>
  <si>
    <t>06:29:47</t>
  </si>
  <si>
    <t>14:20:10</t>
  </si>
  <si>
    <t>19:16:15</t>
  </si>
  <si>
    <t>SALGADO BADILLO MANUEL</t>
  </si>
  <si>
    <t>10:20:37</t>
  </si>
  <si>
    <t>15:05:56</t>
  </si>
  <si>
    <t>11:38:45</t>
  </si>
  <si>
    <t>13:49:53</t>
  </si>
  <si>
    <t>17:51:39</t>
  </si>
  <si>
    <t>06:55:19</t>
  </si>
  <si>
    <t>17:55:16</t>
  </si>
  <si>
    <t>SALGADO MONTAÑO MARIO ISRAEL</t>
  </si>
  <si>
    <t>06:51:21</t>
  </si>
  <si>
    <t>13:46:24</t>
  </si>
  <si>
    <t>06:36:08</t>
  </si>
  <si>
    <t>14:03:55</t>
  </si>
  <si>
    <t>19:05:38</t>
  </si>
  <si>
    <t>18:25:19</t>
  </si>
  <si>
    <t>07:02:19</t>
  </si>
  <si>
    <t>18:22:02</t>
  </si>
  <si>
    <t>GOMEZ GONZALEZ ISRAEL UZI</t>
  </si>
  <si>
    <t>08:24:55</t>
  </si>
  <si>
    <t>10:49:39</t>
  </si>
  <si>
    <t>14:23:52</t>
  </si>
  <si>
    <t>08:10:47</t>
  </si>
  <si>
    <t>17:24:19</t>
  </si>
  <si>
    <t>14:27:22</t>
  </si>
  <si>
    <t>17:52:06</t>
  </si>
  <si>
    <t>08:18:24</t>
  </si>
  <si>
    <t>17:47:05</t>
  </si>
  <si>
    <t>14:17:10</t>
  </si>
  <si>
    <t>17:36:36</t>
  </si>
  <si>
    <t>08:06:30</t>
  </si>
  <si>
    <t>14:14:59</t>
  </si>
  <si>
    <t>CALLEJA LARA FRANCISCO JAVIER</t>
  </si>
  <si>
    <t>01:08:27</t>
  </si>
  <si>
    <t>07:17:55</t>
  </si>
  <si>
    <t>07:16:39</t>
  </si>
  <si>
    <t>19:12:56</t>
  </si>
  <si>
    <t>12:02:14</t>
  </si>
  <si>
    <t>BARRERA MORENO YATXERI ARIZAI GABINO</t>
  </si>
  <si>
    <t>06:59:05</t>
  </si>
  <si>
    <t>18:50:14</t>
  </si>
  <si>
    <t>02:43:26</t>
  </si>
  <si>
    <t>07:19:57</t>
  </si>
  <si>
    <t>18:52:30</t>
  </si>
  <si>
    <t>02:30:51</t>
  </si>
  <si>
    <t>07:33:28</t>
  </si>
  <si>
    <t>07:41:32</t>
  </si>
  <si>
    <t>18:55:30</t>
  </si>
  <si>
    <t>08:47:27</t>
  </si>
  <si>
    <t>18:43:15</t>
  </si>
  <si>
    <t>LOPEZ TIRADO GUADALUPE YOSHAHANDI</t>
  </si>
  <si>
    <t>19:00:00</t>
  </si>
  <si>
    <t>01:11:36</t>
  </si>
  <si>
    <t>18:57:48</t>
  </si>
  <si>
    <t>13:03:20</t>
  </si>
  <si>
    <t>RODRIGUEZ GARCIA TERESA JOSEFINA</t>
  </si>
  <si>
    <t>07:45:25</t>
  </si>
  <si>
    <t>15:39:35</t>
  </si>
  <si>
    <t>18:39:45</t>
  </si>
  <si>
    <t>07:47:11</t>
  </si>
  <si>
    <t>15:20:15</t>
  </si>
  <si>
    <t>18:19:43</t>
  </si>
  <si>
    <t>07:46:59</t>
  </si>
  <si>
    <t>15:58:32</t>
  </si>
  <si>
    <t>18:07:25</t>
  </si>
  <si>
    <t>07:50:10</t>
  </si>
  <si>
    <t>15:19:41</t>
  </si>
  <si>
    <t>18:08:24</t>
  </si>
  <si>
    <t>08:03:43</t>
  </si>
  <si>
    <t>18:03:18</t>
  </si>
  <si>
    <t>15:12:20</t>
  </si>
  <si>
    <t>18:16:47</t>
  </si>
  <si>
    <t>ORTIZ CONDE ANA</t>
  </si>
  <si>
    <t>08:26:21</t>
  </si>
  <si>
    <t>17:39:56</t>
  </si>
  <si>
    <t>08:05:31</t>
  </si>
  <si>
    <t>14:33:29</t>
  </si>
  <si>
    <t>17:29:23</t>
  </si>
  <si>
    <t>08:03:15</t>
  </si>
  <si>
    <t>14:38:30</t>
  </si>
  <si>
    <t>17:36:45</t>
  </si>
  <si>
    <t>08:17:04</t>
  </si>
  <si>
    <t>17:55:43</t>
  </si>
  <si>
    <t>08:35:04</t>
  </si>
  <si>
    <t>17:39:26</t>
  </si>
  <si>
    <t>08:21:10</t>
  </si>
  <si>
    <t>14:48:51</t>
  </si>
  <si>
    <t>17:56:22</t>
  </si>
  <si>
    <t>LOPEZ GALVEZ ALAN DAMIAN</t>
  </si>
  <si>
    <t>18:45:21</t>
  </si>
  <si>
    <t>01:05:24</t>
  </si>
  <si>
    <t>06:53:32</t>
  </si>
  <si>
    <t>09:18:01</t>
  </si>
  <si>
    <t>18:48:36</t>
  </si>
  <si>
    <t>GUERRERO BAEZ BRENDA MARISOL</t>
  </si>
  <si>
    <t>18:57:32</t>
  </si>
  <si>
    <t>02:24:01</t>
  </si>
  <si>
    <t>18:48:05</t>
  </si>
  <si>
    <t>07:54:55</t>
  </si>
  <si>
    <t>19:26:08</t>
  </si>
  <si>
    <t>19:01:49</t>
  </si>
  <si>
    <t>MORA SANDOVAL RAFAEL</t>
  </si>
  <si>
    <t>14:48:12</t>
  </si>
  <si>
    <t>17:35:27</t>
  </si>
  <si>
    <t>07:53:51</t>
  </si>
  <si>
    <t>14:35:43</t>
  </si>
  <si>
    <t>08:04:26</t>
  </si>
  <si>
    <t>17:53:14</t>
  </si>
  <si>
    <t>08:13:58</t>
  </si>
  <si>
    <t>14:20:27</t>
  </si>
  <si>
    <t>14:36:46</t>
  </si>
  <si>
    <t>08:19:33</t>
  </si>
  <si>
    <t>LOPEZ MARTINEZ ANA ELENA</t>
  </si>
  <si>
    <t>08:03:40</t>
  </si>
  <si>
    <t>14:48:20</t>
  </si>
  <si>
    <t>17:39:49</t>
  </si>
  <si>
    <t>07:53:44</t>
  </si>
  <si>
    <t>17:29:12</t>
  </si>
  <si>
    <t>07:49:56</t>
  </si>
  <si>
    <t>08:04:20</t>
  </si>
  <si>
    <t>17:55:32</t>
  </si>
  <si>
    <t>08:13:55</t>
  </si>
  <si>
    <t>14:21:05</t>
  </si>
  <si>
    <t>17:39:19</t>
  </si>
  <si>
    <t>08:19:23</t>
  </si>
  <si>
    <t>17:56:29</t>
  </si>
  <si>
    <t>REYES REYES ANDREA BRISEIDA</t>
  </si>
  <si>
    <t>08:50:06</t>
  </si>
  <si>
    <t>14:42:39</t>
  </si>
  <si>
    <t>18:29:08</t>
  </si>
  <si>
    <t>08:27:53</t>
  </si>
  <si>
    <t>17:57:10</t>
  </si>
  <si>
    <t>08:14:28</t>
  </si>
  <si>
    <t>13:39:16</t>
  </si>
  <si>
    <t>17:53:01</t>
  </si>
  <si>
    <t>13:48:59</t>
  </si>
  <si>
    <t>17:54:38</t>
  </si>
  <si>
    <t>08:40:58</t>
  </si>
  <si>
    <t>14:32:09</t>
  </si>
  <si>
    <t>19:29:17</t>
  </si>
  <si>
    <t>06:35:31</t>
  </si>
  <si>
    <t>19:10:37</t>
  </si>
  <si>
    <t>FISCAL BARCENAS ANA LILIA</t>
  </si>
  <si>
    <t>18:30:01</t>
  </si>
  <si>
    <t>06:40:36</t>
  </si>
  <si>
    <t>14:27:52</t>
  </si>
  <si>
    <t>15:02:40</t>
  </si>
  <si>
    <t>19:23:59</t>
  </si>
  <si>
    <t>06:57:42</t>
  </si>
  <si>
    <t>14:14:54</t>
  </si>
  <si>
    <t>15:05:49</t>
  </si>
  <si>
    <t>19:20:50</t>
  </si>
  <si>
    <t>HERNANDEZ MUNGUIA PEDRO ISRAEL</t>
  </si>
  <si>
    <t>07:02:00</t>
  </si>
  <si>
    <t>06:48:47</t>
  </si>
  <si>
    <t>07:28:43</t>
  </si>
  <si>
    <t>14:21:59</t>
  </si>
  <si>
    <t>19:05:15</t>
  </si>
  <si>
    <t>06:57:13</t>
  </si>
  <si>
    <t>07:37:34</t>
  </si>
  <si>
    <t>14:50:02</t>
  </si>
  <si>
    <t>19:03:07</t>
  </si>
  <si>
    <t>18:56:16</t>
  </si>
  <si>
    <t>18:44:53</t>
  </si>
  <si>
    <t>PIÑON MARTINEZ PEDRO</t>
  </si>
  <si>
    <t>12:05:50</t>
  </si>
  <si>
    <t>18:55:38</t>
  </si>
  <si>
    <t>07:05:19</t>
  </si>
  <si>
    <t>12:24:09</t>
  </si>
  <si>
    <t>19:01:17</t>
  </si>
  <si>
    <t>FRIAS OROPEZA VICTOR LEONEL</t>
  </si>
  <si>
    <t>07:29:34</t>
  </si>
  <si>
    <t>14:32:25</t>
  </si>
  <si>
    <t>17:19:33</t>
  </si>
  <si>
    <t>07:30:46</t>
  </si>
  <si>
    <t>14:40:48</t>
  </si>
  <si>
    <t>17:25:34</t>
  </si>
  <si>
    <t>07:37:42</t>
  </si>
  <si>
    <t>14:09:37</t>
  </si>
  <si>
    <t>17:20:38</t>
  </si>
  <si>
    <t>17:32:04</t>
  </si>
  <si>
    <t>07:42:45</t>
  </si>
  <si>
    <t>14:05:08</t>
  </si>
  <si>
    <t>17:33:43</t>
  </si>
  <si>
    <t>07:54:11</t>
  </si>
  <si>
    <t>14:16:40</t>
  </si>
  <si>
    <t>CRUZ FERNANDEZ NANCY ZULEYMA</t>
  </si>
  <si>
    <t>07:45:08</t>
  </si>
  <si>
    <t>15:30:57</t>
  </si>
  <si>
    <t>17:39:59</t>
  </si>
  <si>
    <t>07:40:57</t>
  </si>
  <si>
    <t>17:37:26</t>
  </si>
  <si>
    <t>07:42:05</t>
  </si>
  <si>
    <t>15:34:17</t>
  </si>
  <si>
    <t>07:40:51</t>
  </si>
  <si>
    <t>17:47:51</t>
  </si>
  <si>
    <t>07:58:19</t>
  </si>
  <si>
    <t>14:43:22</t>
  </si>
  <si>
    <t>17:51:54</t>
  </si>
  <si>
    <t>HERNANDEZ BEZARES VICTOR HUGO</t>
  </si>
  <si>
    <t>01:18:03</t>
  </si>
  <si>
    <t>18:56:29</t>
  </si>
  <si>
    <t>12:26:42</t>
  </si>
  <si>
    <t>07:59:27</t>
  </si>
  <si>
    <t>JIMENEZ ZUÑIGA GUSTAVO</t>
  </si>
  <si>
    <t>07:45:16</t>
  </si>
  <si>
    <t>14:14:13</t>
  </si>
  <si>
    <t>02:47:21</t>
  </si>
  <si>
    <t>07:14:04</t>
  </si>
  <si>
    <t>18:54:15</t>
  </si>
  <si>
    <t>07:18:52</t>
  </si>
  <si>
    <t>19:24:27</t>
  </si>
  <si>
    <t>LOZANO CRUZ ALFREDO</t>
  </si>
  <si>
    <t>13:20:44</t>
  </si>
  <si>
    <t>19:06:03</t>
  </si>
  <si>
    <t>18:54:21</t>
  </si>
  <si>
    <t>02:23:23</t>
  </si>
  <si>
    <t>07:15:00</t>
  </si>
  <si>
    <t>13:18:28</t>
  </si>
  <si>
    <t>CORDOBA GARCIA CHRISTIAN JAIR</t>
  </si>
  <si>
    <t>06:54:51</t>
  </si>
  <si>
    <t>12:29:09</t>
  </si>
  <si>
    <t>06:52:54</t>
  </si>
  <si>
    <t>12:45:02</t>
  </si>
  <si>
    <t>19:13:52</t>
  </si>
  <si>
    <t>18:57:14</t>
  </si>
  <si>
    <t>07:11:02</t>
  </si>
  <si>
    <t>ARELLANO CORONEL CARLOS EDUARDO</t>
  </si>
  <si>
    <t>08:14:38</t>
  </si>
  <si>
    <t>13:59:46</t>
  </si>
  <si>
    <t>18:31:05</t>
  </si>
  <si>
    <t>08:48:33</t>
  </si>
  <si>
    <t>14:48:10</t>
  </si>
  <si>
    <t>19:18:32</t>
  </si>
  <si>
    <t>08:05:52</t>
  </si>
  <si>
    <t>18:26:09</t>
  </si>
  <si>
    <t>06:52:15</t>
  </si>
  <si>
    <t>15:34:56</t>
  </si>
  <si>
    <t>07:31:16</t>
  </si>
  <si>
    <t>16:49:25</t>
  </si>
  <si>
    <t>07:44:55</t>
  </si>
  <si>
    <t>13:16:26</t>
  </si>
  <si>
    <t>19:34:54</t>
  </si>
  <si>
    <t>CRUZ RODRIGUEZ RICARDO</t>
  </si>
  <si>
    <t>06:56:47</t>
  </si>
  <si>
    <t>11:49:08</t>
  </si>
  <si>
    <t>07:13:26</t>
  </si>
  <si>
    <t>12:58:30</t>
  </si>
  <si>
    <t>TREJO DE JESUS CARLOS MANUEL</t>
  </si>
  <si>
    <t>07:11:13</t>
  </si>
  <si>
    <t>21:48:08</t>
  </si>
  <si>
    <t>07:20:41</t>
  </si>
  <si>
    <t>01:24:42</t>
  </si>
  <si>
    <t>21:48:40</t>
  </si>
  <si>
    <t>01:13:46</t>
  </si>
  <si>
    <t>07:15:27</t>
  </si>
  <si>
    <t>02:12:33</t>
  </si>
  <si>
    <t>07:15:12</t>
  </si>
  <si>
    <t>14:47:39</t>
  </si>
  <si>
    <t>14:49:56</t>
  </si>
  <si>
    <t>22:12:26</t>
  </si>
  <si>
    <t>14:46:44</t>
  </si>
  <si>
    <t>18:10:57</t>
  </si>
  <si>
    <t>22:09:15</t>
  </si>
  <si>
    <t>SANTILLAN LUNA VICTOR</t>
  </si>
  <si>
    <t>18:44:51</t>
  </si>
  <si>
    <t>02:25:58</t>
  </si>
  <si>
    <t>08:15:25</t>
  </si>
  <si>
    <t>14:06:00</t>
  </si>
  <si>
    <t>19:02:17</t>
  </si>
  <si>
    <t>08:32:37</t>
  </si>
  <si>
    <t>14:14:20</t>
  </si>
  <si>
    <t>19:11:23</t>
  </si>
  <si>
    <t>06:50:52</t>
  </si>
  <si>
    <t>11:37:44</t>
  </si>
  <si>
    <t>18:16:29</t>
  </si>
  <si>
    <t>VAZQUEZ CASTAÑEDA DENISSE VIRIDIANA</t>
  </si>
  <si>
    <t>07:11:44</t>
  </si>
  <si>
    <t>12:58:17</t>
  </si>
  <si>
    <t>13:17:09</t>
  </si>
  <si>
    <t>19:01:23</t>
  </si>
  <si>
    <t>VAZQUEZ VIDAL BRIAN ALEXIS</t>
  </si>
  <si>
    <t>07:07:52</t>
  </si>
  <si>
    <t>19:15:05</t>
  </si>
  <si>
    <t>MORENO REGALADO IRAN</t>
  </si>
  <si>
    <t>11:53:46</t>
  </si>
  <si>
    <t>06:52:42</t>
  </si>
  <si>
    <t>11:23:44</t>
  </si>
  <si>
    <t>15:08:00</t>
  </si>
  <si>
    <t>01:19:03</t>
  </si>
  <si>
    <t>07:12:05</t>
  </si>
  <si>
    <t>GARCIA MARTINEZ ALVARO ULISES</t>
  </si>
  <si>
    <t>14:38:57</t>
  </si>
  <si>
    <t>22:31:41</t>
  </si>
  <si>
    <t>14:28:35</t>
  </si>
  <si>
    <t>22:34:03</t>
  </si>
  <si>
    <t>14:30:26</t>
  </si>
  <si>
    <t>22:36:02</t>
  </si>
  <si>
    <t>14:54:06</t>
  </si>
  <si>
    <t>22:48:36</t>
  </si>
  <si>
    <t>22:42:11</t>
  </si>
  <si>
    <t>14:44:08</t>
  </si>
  <si>
    <t>22:48:01</t>
  </si>
  <si>
    <t>14:45:18</t>
  </si>
  <si>
    <t>22:44:42</t>
  </si>
  <si>
    <t>VELASCO HERNANDEZ CARLOS ALFREDO</t>
  </si>
  <si>
    <t>07:45:04</t>
  </si>
  <si>
    <t>07:45:37</t>
  </si>
  <si>
    <t>07:45:07</t>
  </si>
  <si>
    <t>08:06:03</t>
  </si>
  <si>
    <t>08:03:38</t>
  </si>
  <si>
    <t>DE GUILLERMO HERNANDEZ JOSE ENRIQUE</t>
  </si>
  <si>
    <t>18:50:03</t>
  </si>
  <si>
    <t>18:53:11</t>
  </si>
  <si>
    <t>06:54:47</t>
  </si>
  <si>
    <t>09:46:57</t>
  </si>
  <si>
    <t>19:02:11</t>
  </si>
  <si>
    <t>06:47:22</t>
  </si>
  <si>
    <t>PEREZ AGUIRRE ANTONIO</t>
  </si>
  <si>
    <t>06:31:23</t>
  </si>
  <si>
    <t>06:31:56</t>
  </si>
  <si>
    <t>18:41:25</t>
  </si>
  <si>
    <t>CABRERA JUAREZ CHRISTIAN EDUARDO</t>
  </si>
  <si>
    <t>07:26:28</t>
  </si>
  <si>
    <t>15:42:08</t>
  </si>
  <si>
    <t>06:42:06</t>
  </si>
  <si>
    <t>15:03:05</t>
  </si>
  <si>
    <t>18:49:05</t>
  </si>
  <si>
    <t>GARCIA RUBIO JOHAN SALVADOR</t>
  </si>
  <si>
    <t>18:49:19</t>
  </si>
  <si>
    <t>02:09:23</t>
  </si>
  <si>
    <t>07:14:15</t>
  </si>
  <si>
    <t>18:48:00</t>
  </si>
  <si>
    <t>06:49:07</t>
  </si>
  <si>
    <t>ALVAREZ PEÑA KARINA</t>
  </si>
  <si>
    <t>06:36:04</t>
  </si>
  <si>
    <t>07:49:59</t>
  </si>
  <si>
    <t>13:51:44</t>
  </si>
  <si>
    <t>22:19:46</t>
  </si>
  <si>
    <t>22:39:30</t>
  </si>
  <si>
    <t>18:47:53</t>
  </si>
  <si>
    <t>21:38:31</t>
  </si>
  <si>
    <t>22:11:21</t>
  </si>
  <si>
    <t>07:17:13</t>
  </si>
  <si>
    <t>FUENTES REYES FERNANDO</t>
  </si>
  <si>
    <t>08:14:30</t>
  </si>
  <si>
    <t>14:31:43</t>
  </si>
  <si>
    <t>18:20:27</t>
  </si>
  <si>
    <t>20:00:58</t>
  </si>
  <si>
    <t>08:02:18</t>
  </si>
  <si>
    <t>14:31:50</t>
  </si>
  <si>
    <t>18:07:12</t>
  </si>
  <si>
    <t>08:15:14</t>
  </si>
  <si>
    <t>08:14:49</t>
  </si>
  <si>
    <t>14:49:09</t>
  </si>
  <si>
    <t>19:30:31</t>
  </si>
  <si>
    <t>TORRES VARGAS OSCAR</t>
  </si>
  <si>
    <t>06:47:48</t>
  </si>
  <si>
    <t>13:59:23</t>
  </si>
  <si>
    <t>06:50:58</t>
  </si>
  <si>
    <t>15:04:09</t>
  </si>
  <si>
    <t>02:10:35</t>
  </si>
  <si>
    <t>09:27:36</t>
  </si>
  <si>
    <t>CARDOSO SANCHEZ JESUS ESTIVEN</t>
  </si>
  <si>
    <t>01:13:36</t>
  </si>
  <si>
    <t>06:51:07</t>
  </si>
  <si>
    <t>08:50:16</t>
  </si>
  <si>
    <t>12:01:19</t>
  </si>
  <si>
    <t>09:00:31</t>
  </si>
  <si>
    <t>19:02:50</t>
  </si>
  <si>
    <t>CORTES FUENTES ISRAEL</t>
  </si>
  <si>
    <t>03:08:08</t>
  </si>
  <si>
    <t>06:54:04</t>
  </si>
  <si>
    <t>MARTINEZ VILLA ULISES GUSTAVO</t>
  </si>
  <si>
    <t>02:05:50</t>
  </si>
  <si>
    <t>07:04:29</t>
  </si>
  <si>
    <t>18:56:54</t>
  </si>
  <si>
    <t>06:52:35</t>
  </si>
  <si>
    <t>12:06:01</t>
  </si>
  <si>
    <t>MARTINEZ HERNANDEZ SARAI</t>
  </si>
  <si>
    <t>06:36:20</t>
  </si>
  <si>
    <t>19:15:44</t>
  </si>
  <si>
    <t>06:22:32</t>
  </si>
  <si>
    <t>19:15:41</t>
  </si>
  <si>
    <t>06:15:01</t>
  </si>
  <si>
    <t>16:42:27</t>
  </si>
  <si>
    <t>06:17:29</t>
  </si>
  <si>
    <t>07:47:44</t>
  </si>
  <si>
    <t>19:21:07</t>
  </si>
  <si>
    <t>06:19:17</t>
  </si>
  <si>
    <t>15:36:03</t>
  </si>
  <si>
    <t>06:38:08</t>
  </si>
  <si>
    <t>19:19:19</t>
  </si>
  <si>
    <t>LASCURAIN RUBIO JESUS MARTIN</t>
  </si>
  <si>
    <t>07:06:27</t>
  </si>
  <si>
    <t>07:05:01</t>
  </si>
  <si>
    <t>01:17:10</t>
  </si>
  <si>
    <t>19:06:23</t>
  </si>
  <si>
    <t>ROMERO DEL CARMEN DIEGO ULISES</t>
  </si>
  <si>
    <t>01:05:50</t>
  </si>
  <si>
    <t>SALAS RAMIREZ JORGE ALBERTO</t>
  </si>
  <si>
    <t>19:09:21</t>
  </si>
  <si>
    <t>01:36:52</t>
  </si>
  <si>
    <t>02:07:38</t>
  </si>
  <si>
    <t>18:54:04</t>
  </si>
  <si>
    <t>13:09:42</t>
  </si>
  <si>
    <t>11:58:56</t>
  </si>
  <si>
    <t>GARDUÑO DEL CARMEN FRANCISCO HERIBERTO</t>
  </si>
  <si>
    <t>18:56:05</t>
  </si>
  <si>
    <t>18:59:29</t>
  </si>
  <si>
    <t>06:54:09</t>
  </si>
  <si>
    <t>VAZQUEZ FLORES OSCAR DE JESUS</t>
  </si>
  <si>
    <t>07:08:42</t>
  </si>
  <si>
    <t>15:33:45</t>
  </si>
  <si>
    <t>19:10:44</t>
  </si>
  <si>
    <t>14:52:24</t>
  </si>
  <si>
    <t>19:17:25</t>
  </si>
  <si>
    <t>01:11:47</t>
  </si>
  <si>
    <t>07:02:39</t>
  </si>
  <si>
    <t>18:50:41</t>
  </si>
  <si>
    <t>AYALA MARTINEZ GERARDO ADRIAN</t>
  </si>
  <si>
    <t>08:05:59</t>
  </si>
  <si>
    <t>14:15:09</t>
  </si>
  <si>
    <t>17:44:09</t>
  </si>
  <si>
    <t>08:10:17</t>
  </si>
  <si>
    <t>14:41:35</t>
  </si>
  <si>
    <t>17:36:07</t>
  </si>
  <si>
    <t>08:16:52</t>
  </si>
  <si>
    <t>17:52:30</t>
  </si>
  <si>
    <t>15:24:09</t>
  </si>
  <si>
    <t>17:56:10</t>
  </si>
  <si>
    <t>08:22:42</t>
  </si>
  <si>
    <t>17:30:19</t>
  </si>
  <si>
    <t>14:19:36</t>
  </si>
  <si>
    <t>17:23:15</t>
  </si>
  <si>
    <t>CHACON LOPEZ MARCELA</t>
  </si>
  <si>
    <t>08:21:47</t>
  </si>
  <si>
    <t>15:09:59</t>
  </si>
  <si>
    <t>17:34:32</t>
  </si>
  <si>
    <t>12:16:59</t>
  </si>
  <si>
    <t>15:04:30</t>
  </si>
  <si>
    <t>17:55:40</t>
  </si>
  <si>
    <t>08:48:34</t>
  </si>
  <si>
    <t>08:46:16</t>
  </si>
  <si>
    <t>17:58:45</t>
  </si>
  <si>
    <t>08:05:54</t>
  </si>
  <si>
    <t>18:16:16</t>
  </si>
  <si>
    <t>08:03:42</t>
  </si>
  <si>
    <t>15:09:25</t>
  </si>
  <si>
    <t>17:45:22</t>
  </si>
  <si>
    <t>LUNA VARELA DIANA ELIZABETH</t>
  </si>
  <si>
    <t>07:15:23</t>
  </si>
  <si>
    <t>18:38:48</t>
  </si>
  <si>
    <t>07:35:42</t>
  </si>
  <si>
    <t>06:34:44</t>
  </si>
  <si>
    <t>19:32:04</t>
  </si>
  <si>
    <t>20:01:50</t>
  </si>
  <si>
    <t>18:43:03</t>
  </si>
  <si>
    <t>ESPEJEL HERNANDEZ GUSTAVO</t>
  </si>
  <si>
    <t>18:58:26</t>
  </si>
  <si>
    <t>01:34:35</t>
  </si>
  <si>
    <t>13:16:40</t>
  </si>
  <si>
    <t>ARELLANO MENDEZ CARLOS MANUEL</t>
  </si>
  <si>
    <t>06:51:13</t>
  </si>
  <si>
    <t>15:20:17</t>
  </si>
  <si>
    <t>19:17:14</t>
  </si>
  <si>
    <t>06:45:13</t>
  </si>
  <si>
    <t>15:26:24</t>
  </si>
  <si>
    <t>19:01:31</t>
  </si>
  <si>
    <t>06:42:40</t>
  </si>
  <si>
    <t>15:33:38</t>
  </si>
  <si>
    <t>19:08:13</t>
  </si>
  <si>
    <t>OSORIO LOPEZ CESAR ALEJANDRO</t>
  </si>
  <si>
    <t>06:48:20</t>
  </si>
  <si>
    <t>06:41:16</t>
  </si>
  <si>
    <t>18:50:31</t>
  </si>
  <si>
    <t>MEDINA ROMAN BENJAMIN</t>
  </si>
  <si>
    <t>19:10:28</t>
  </si>
  <si>
    <t>07:12:46</t>
  </si>
  <si>
    <t>19:04:44</t>
  </si>
  <si>
    <t>07:06:34</t>
  </si>
  <si>
    <t>19:04:42</t>
  </si>
  <si>
    <t>CHABLE MARTINEZ JOSE MIGUEL</t>
  </si>
  <si>
    <t>07:12:30</t>
  </si>
  <si>
    <t>03:15:28</t>
  </si>
  <si>
    <t>09:01:34</t>
  </si>
  <si>
    <t>18:56:44</t>
  </si>
  <si>
    <t>02:10:25</t>
  </si>
  <si>
    <t>07:10:29</t>
  </si>
  <si>
    <t>RODRIGUEZ HUERTA ARTURO EFREN</t>
  </si>
  <si>
    <t>08:45:30</t>
  </si>
  <si>
    <t>15:39:50</t>
  </si>
  <si>
    <t>19:07:36</t>
  </si>
  <si>
    <t>08:43:33</t>
  </si>
  <si>
    <t>14:43:47</t>
  </si>
  <si>
    <t>08:35:34</t>
  </si>
  <si>
    <t>14:34:15</t>
  </si>
  <si>
    <t>18:16:45</t>
  </si>
  <si>
    <t>08:22:26</t>
  </si>
  <si>
    <t>15:55:12</t>
  </si>
  <si>
    <t>18:15:18</t>
  </si>
  <si>
    <t>08:40:05</t>
  </si>
  <si>
    <t>14:06:58</t>
  </si>
  <si>
    <t>18:09:40</t>
  </si>
  <si>
    <t>11:15:19</t>
  </si>
  <si>
    <t>15:31:22</t>
  </si>
  <si>
    <t>18:21:11</t>
  </si>
  <si>
    <t>RAMIREZ COLORADO JESUS ANTONIO</t>
  </si>
  <si>
    <t>08:40:20</t>
  </si>
  <si>
    <t>15:12:01</t>
  </si>
  <si>
    <t>08:13:02</t>
  </si>
  <si>
    <t>14:39:45</t>
  </si>
  <si>
    <t>08:09:57</t>
  </si>
  <si>
    <t>18:31:23</t>
  </si>
  <si>
    <t>08:40:52</t>
  </si>
  <si>
    <t>08:15:09</t>
  </si>
  <si>
    <t>17:56:33</t>
  </si>
  <si>
    <t>08:05:20</t>
  </si>
  <si>
    <t>MEDINA ARROYO GERARDO</t>
  </si>
  <si>
    <t>18:51:41</t>
  </si>
  <si>
    <t>07:03:42</t>
  </si>
  <si>
    <t>18:44:35</t>
  </si>
  <si>
    <t>06:53:38</t>
  </si>
  <si>
    <t>06:50:24</t>
  </si>
  <si>
    <t>12:55:14</t>
  </si>
  <si>
    <t>LEONIDES MORENO LUIS FERNANDO</t>
  </si>
  <si>
    <t>18:48:35</t>
  </si>
  <si>
    <t>07:28:34</t>
  </si>
  <si>
    <t>13:25:09</t>
  </si>
  <si>
    <t>19:01:36</t>
  </si>
  <si>
    <t>06:56:58</t>
  </si>
  <si>
    <t>JUAREZ SOSA CHRISTIAN</t>
  </si>
  <si>
    <t>06:55:51</t>
  </si>
  <si>
    <t>14:06:19</t>
  </si>
  <si>
    <t>06:57:34</t>
  </si>
  <si>
    <t>14:07:24</t>
  </si>
  <si>
    <t>18:56:46</t>
  </si>
  <si>
    <t>CENTENO CASTAÑEDA BRANDON MICHEL</t>
  </si>
  <si>
    <t>18:54:40</t>
  </si>
  <si>
    <t>02:55:43</t>
  </si>
  <si>
    <t>18:54:39</t>
  </si>
  <si>
    <t>06:57:39</t>
  </si>
  <si>
    <t>06:56:10</t>
  </si>
  <si>
    <t>PEÑA RAMOS EDITH ROCIO</t>
  </si>
  <si>
    <t>11:48:10</t>
  </si>
  <si>
    <t>14:02:58</t>
  </si>
  <si>
    <t>21:28:25</t>
  </si>
  <si>
    <t>12:05:22</t>
  </si>
  <si>
    <t>21:19:09</t>
  </si>
  <si>
    <t>12:23:57</t>
  </si>
  <si>
    <t>21:19:53</t>
  </si>
  <si>
    <t>21:48:33</t>
  </si>
  <si>
    <t>11:50:03</t>
  </si>
  <si>
    <t>15:25:15</t>
  </si>
  <si>
    <t>21:49:05</t>
  </si>
  <si>
    <t>11:59:09</t>
  </si>
  <si>
    <t>14:54:04</t>
  </si>
  <si>
    <t>21:18:44</t>
  </si>
  <si>
    <t>ZUÑIGA RAYO EDWIN</t>
  </si>
  <si>
    <t>06:36:38</t>
  </si>
  <si>
    <t>10:26:29</t>
  </si>
  <si>
    <t>15:39:58</t>
  </si>
  <si>
    <t>19:41:23</t>
  </si>
  <si>
    <t>15:26:02</t>
  </si>
  <si>
    <t>19:39:05</t>
  </si>
  <si>
    <t>14:53:43</t>
  </si>
  <si>
    <t>19:29:50</t>
  </si>
  <si>
    <t>MIRANDA RAMIREZ EDUARDO CELSO</t>
  </si>
  <si>
    <t>14:43:03</t>
  </si>
  <si>
    <t>18:03:26</t>
  </si>
  <si>
    <t>08:00:16</t>
  </si>
  <si>
    <t>18:10:18</t>
  </si>
  <si>
    <t>07:48:00</t>
  </si>
  <si>
    <t>13:39:28</t>
  </si>
  <si>
    <t>18:19:44</t>
  </si>
  <si>
    <t>07:44:49</t>
  </si>
  <si>
    <t>17:45:46</t>
  </si>
  <si>
    <t>08:17:31</t>
  </si>
  <si>
    <t>14:33:33</t>
  </si>
  <si>
    <t>17:45:04</t>
  </si>
  <si>
    <t>06:53:27</t>
  </si>
  <si>
    <t>14:21:51</t>
  </si>
  <si>
    <t>18:06:53</t>
  </si>
  <si>
    <t>TORRES SOTO ANGEL ALBERTO</t>
  </si>
  <si>
    <t>07:14:28</t>
  </si>
  <si>
    <t>09:39:16</t>
  </si>
  <si>
    <t>10:46:52</t>
  </si>
  <si>
    <t>15:37:54</t>
  </si>
  <si>
    <t>02:50:55</t>
  </si>
  <si>
    <t>07:02:06</t>
  </si>
  <si>
    <t>19:23:14</t>
  </si>
  <si>
    <t>07:17:15</t>
  </si>
  <si>
    <t>09:27:12</t>
  </si>
  <si>
    <t>15:20:43</t>
  </si>
  <si>
    <t>RENTERIA ROMERO BLANCA MIRIAM</t>
  </si>
  <si>
    <t>06:41:34</t>
  </si>
  <si>
    <t>15:00:12</t>
  </si>
  <si>
    <t>06:34:37</t>
  </si>
  <si>
    <t>12:09:28</t>
  </si>
  <si>
    <t>18:02:08</t>
  </si>
  <si>
    <t>06:30:29</t>
  </si>
  <si>
    <t>12:07:23</t>
  </si>
  <si>
    <t>15:05:55</t>
  </si>
  <si>
    <t>06:39:47</t>
  </si>
  <si>
    <t>12:13:03</t>
  </si>
  <si>
    <t>15:19:09</t>
  </si>
  <si>
    <t>06:42:58</t>
  </si>
  <si>
    <t>15:01:51</t>
  </si>
  <si>
    <t>06:36:17</t>
  </si>
  <si>
    <t>10:36:48</t>
  </si>
  <si>
    <t>15:10:54</t>
  </si>
  <si>
    <t>12:03:25</t>
  </si>
  <si>
    <t>17:12:20</t>
  </si>
  <si>
    <t>BECERRA MELCHOR JESUS EMMANUEL</t>
  </si>
  <si>
    <t>19:06:43</t>
  </si>
  <si>
    <t>15:23:47</t>
  </si>
  <si>
    <t>19:07:13</t>
  </si>
  <si>
    <t>LOPEZ GONZALEZ BRENDA GUADALUPE</t>
  </si>
  <si>
    <t>07:51:05</t>
  </si>
  <si>
    <t>19:27:05</t>
  </si>
  <si>
    <t>07:49:03</t>
  </si>
  <si>
    <t>20:37:22</t>
  </si>
  <si>
    <t>07:55:26</t>
  </si>
  <si>
    <t>15:56:27</t>
  </si>
  <si>
    <t>08:05:56</t>
  </si>
  <si>
    <t>21:10:08</t>
  </si>
  <si>
    <t>08:06:10</t>
  </si>
  <si>
    <t>19:54:01</t>
  </si>
  <si>
    <t>08:08:11</t>
  </si>
  <si>
    <t>14:06:15</t>
  </si>
  <si>
    <t>18:08:38</t>
  </si>
  <si>
    <t>GARCIA ARROYO BRANDON</t>
  </si>
  <si>
    <t>07:04:52</t>
  </si>
  <si>
    <t>09:33:59</t>
  </si>
  <si>
    <t>09:29:16</t>
  </si>
  <si>
    <t>18:47:57</t>
  </si>
  <si>
    <t>ROMERO EUSEBIO EDUARDO</t>
  </si>
  <si>
    <t>06:42:14</t>
  </si>
  <si>
    <t>07:26:11</t>
  </si>
  <si>
    <t>14:09:44</t>
  </si>
  <si>
    <t>06:35:17</t>
  </si>
  <si>
    <t>06:37:53</t>
  </si>
  <si>
    <t>14:27:41</t>
  </si>
  <si>
    <t>14:42:57</t>
  </si>
  <si>
    <t>18:47:56</t>
  </si>
  <si>
    <t>01:21:07</t>
  </si>
  <si>
    <t>01:35:13</t>
  </si>
  <si>
    <t>18:43:27</t>
  </si>
  <si>
    <t>07:12:48</t>
  </si>
  <si>
    <t>VARGAS JUAREZ JOSE LUIS</t>
  </si>
  <si>
    <t>07:04:59</t>
  </si>
  <si>
    <t>13:01:55</t>
  </si>
  <si>
    <t>13:02:07</t>
  </si>
  <si>
    <t>18:53:57</t>
  </si>
  <si>
    <t>TORRES OLVERA JESUS IVAN</t>
  </si>
  <si>
    <t>12:51:54</t>
  </si>
  <si>
    <t>19:06:16</t>
  </si>
  <si>
    <t>19:21:49</t>
  </si>
  <si>
    <t>07:31:54</t>
  </si>
  <si>
    <t>01:12:35</t>
  </si>
  <si>
    <t>GARCIA CABRERA ROCIO</t>
  </si>
  <si>
    <t>07:56:18</t>
  </si>
  <si>
    <t>15:02:16</t>
  </si>
  <si>
    <t>CASTILLO MILLAN LIDIA</t>
  </si>
  <si>
    <t>07:15:33</t>
  </si>
  <si>
    <t>15:30:56</t>
  </si>
  <si>
    <t>06:33:28</t>
  </si>
  <si>
    <t>11:02:09</t>
  </si>
  <si>
    <t>15:30:10</t>
  </si>
  <si>
    <t>06:37:25</t>
  </si>
  <si>
    <t>15:28:01</t>
  </si>
  <si>
    <t>06:37:18</t>
  </si>
  <si>
    <t>15:40:48</t>
  </si>
  <si>
    <t>06:47:46</t>
  </si>
  <si>
    <t>15:39:02</t>
  </si>
  <si>
    <t>06:48:29</t>
  </si>
  <si>
    <t>12:34:04</t>
  </si>
  <si>
    <t>06:51:00</t>
  </si>
  <si>
    <t>11:03:46</t>
  </si>
  <si>
    <t>15:40:23</t>
  </si>
  <si>
    <t>ARIAS MOLINA ESPERANZA</t>
  </si>
  <si>
    <t>06:12:42</t>
  </si>
  <si>
    <t>15:23:43</t>
  </si>
  <si>
    <t>06:21:56</t>
  </si>
  <si>
    <t>15:17:46</t>
  </si>
  <si>
    <t>06:24:33</t>
  </si>
  <si>
    <t>15:19:51</t>
  </si>
  <si>
    <t>06:13:01</t>
  </si>
  <si>
    <t>15:33:42</t>
  </si>
  <si>
    <t>06:22:49</t>
  </si>
  <si>
    <t>15:37:08</t>
  </si>
  <si>
    <t>12:31:31</t>
  </si>
  <si>
    <t>06:27:57</t>
  </si>
  <si>
    <t>15:32:43</t>
  </si>
  <si>
    <t>CORTES BALDERAS FRANCISCA</t>
  </si>
  <si>
    <t>06:16:14</t>
  </si>
  <si>
    <t>15:30:49</t>
  </si>
  <si>
    <t>06:22:27</t>
  </si>
  <si>
    <t>15:30:03</t>
  </si>
  <si>
    <t>06:19:31</t>
  </si>
  <si>
    <t>15:27:48</t>
  </si>
  <si>
    <t>06:21:57</t>
  </si>
  <si>
    <t>15:40:42</t>
  </si>
  <si>
    <t>06:35:39</t>
  </si>
  <si>
    <t>15:40:08</t>
  </si>
  <si>
    <t>06:40:55</t>
  </si>
  <si>
    <t>12:33:35</t>
  </si>
  <si>
    <t>06:48:45</t>
  </si>
  <si>
    <t>15:40:11</t>
  </si>
  <si>
    <t>ACUAUTLA OLVERA MARIA LETICIA</t>
  </si>
  <si>
    <t>05:36:18</t>
  </si>
  <si>
    <t>14:17:05</t>
  </si>
  <si>
    <t>05:19:55</t>
  </si>
  <si>
    <t>14:20:28</t>
  </si>
  <si>
    <t>05:20:50</t>
  </si>
  <si>
    <t>14:20:14</t>
  </si>
  <si>
    <t>05:23:28</t>
  </si>
  <si>
    <t>14:30:11</t>
  </si>
  <si>
    <t>05:33:54</t>
  </si>
  <si>
    <t>14:37:51</t>
  </si>
  <si>
    <t>12:33:50</t>
  </si>
  <si>
    <t>05:34:06</t>
  </si>
  <si>
    <t>14:30:55</t>
  </si>
  <si>
    <t>DUARTE HERNANDEZ MARIA DE LA LUZ</t>
  </si>
  <si>
    <t>05:23:50</t>
  </si>
  <si>
    <t>14:19:03</t>
  </si>
  <si>
    <t>05:23:17</t>
  </si>
  <si>
    <t>14:18:30</t>
  </si>
  <si>
    <t>05:26:12</t>
  </si>
  <si>
    <t>14:20:06</t>
  </si>
  <si>
    <t>05:25:04</t>
  </si>
  <si>
    <t>11:36:20</t>
  </si>
  <si>
    <t>14:32:40</t>
  </si>
  <si>
    <t>05:36:01</t>
  </si>
  <si>
    <t>05:32:18</t>
  </si>
  <si>
    <t>11:36:38</t>
  </si>
  <si>
    <t>05:34:50</t>
  </si>
  <si>
    <t>14:33:01</t>
  </si>
  <si>
    <t>TORRES CERVANTES CONCEPCION</t>
  </si>
  <si>
    <t>06:46:29</t>
  </si>
  <si>
    <t>15:31:06</t>
  </si>
  <si>
    <t>06:42:41</t>
  </si>
  <si>
    <t>12:05:53</t>
  </si>
  <si>
    <t>06:45:10</t>
  </si>
  <si>
    <t>15:28:47</t>
  </si>
  <si>
    <t>06:40:28</t>
  </si>
  <si>
    <t>15:40:07</t>
  </si>
  <si>
    <t>06:55:14</t>
  </si>
  <si>
    <t>15:39:57</t>
  </si>
  <si>
    <t>06:54:48</t>
  </si>
  <si>
    <t>12:33:38</t>
  </si>
  <si>
    <t>12:13:34</t>
  </si>
  <si>
    <t>15:39:48</t>
  </si>
  <si>
    <t>PALACIOS CORREA ERIKA GUADALUPE</t>
  </si>
  <si>
    <t>06:32:29</t>
  </si>
  <si>
    <t>15:30:43</t>
  </si>
  <si>
    <t>15:29:22</t>
  </si>
  <si>
    <t>06:28:27</t>
  </si>
  <si>
    <t>15:27:54</t>
  </si>
  <si>
    <t>06:40:12</t>
  </si>
  <si>
    <t>15:40:20</t>
  </si>
  <si>
    <t>06:43:23</t>
  </si>
  <si>
    <t>15:38:55</t>
  </si>
  <si>
    <t>06:40:01</t>
  </si>
  <si>
    <t>15:40:04</t>
  </si>
  <si>
    <t>MENDOZA PEREZ EDUARDO</t>
  </si>
  <si>
    <t>15:26:16</t>
  </si>
  <si>
    <t>06:42:02</t>
  </si>
  <si>
    <t>15:22:26</t>
  </si>
  <si>
    <t>06:31:02</t>
  </si>
  <si>
    <t>19:34:04</t>
  </si>
  <si>
    <t>06:51:35</t>
  </si>
  <si>
    <t>19:33:02</t>
  </si>
  <si>
    <t>07:48:08</t>
  </si>
  <si>
    <t>13:38:34</t>
  </si>
  <si>
    <t>06:36:35</t>
  </si>
  <si>
    <t>15:36:27</t>
  </si>
  <si>
    <t>CAMACHO TRINIDAD EVA MARIA</t>
  </si>
  <si>
    <t>06:12:13</t>
  </si>
  <si>
    <t>15:30:36</t>
  </si>
  <si>
    <t>15:29:40</t>
  </si>
  <si>
    <t>06:18:21</t>
  </si>
  <si>
    <t>06:18:15</t>
  </si>
  <si>
    <t>15:40:54</t>
  </si>
  <si>
    <t>15:39:10</t>
  </si>
  <si>
    <t>12:33:57</t>
  </si>
  <si>
    <t>06:41:01</t>
  </si>
  <si>
    <t>11:03:15</t>
  </si>
  <si>
    <t>COLIN MORALES CARLOS ENRIQUE</t>
  </si>
  <si>
    <t>08:58:15</t>
  </si>
  <si>
    <t>12:38:40</t>
  </si>
  <si>
    <t>15:11:36</t>
  </si>
  <si>
    <t>07:25:59</t>
  </si>
  <si>
    <t>08:19:14</t>
  </si>
  <si>
    <t>12:02:46</t>
  </si>
  <si>
    <t>15:03:35</t>
  </si>
  <si>
    <t>06:50:32</t>
  </si>
  <si>
    <t>08:10:10</t>
  </si>
  <si>
    <t>12:45:32</t>
  </si>
  <si>
    <t>15:12:26</t>
  </si>
  <si>
    <t>06:50:50</t>
  </si>
  <si>
    <t>08:10:22</t>
  </si>
  <si>
    <t>15:06:08</t>
  </si>
  <si>
    <t>06:56:37</t>
  </si>
  <si>
    <t>08:13:14</t>
  </si>
  <si>
    <t>10:41:24</t>
  </si>
  <si>
    <t>12:16:29</t>
  </si>
  <si>
    <t>08:25:16</t>
  </si>
  <si>
    <t>12:53:24</t>
  </si>
  <si>
    <t>15:11:09</t>
  </si>
  <si>
    <t>CHAVARRIA ORTIZ NANCY</t>
  </si>
  <si>
    <t>07:53:22</t>
  </si>
  <si>
    <t>19:41:43</t>
  </si>
  <si>
    <t>07:57:36</t>
  </si>
  <si>
    <t>18:08:25</t>
  </si>
  <si>
    <t>07:57:06</t>
  </si>
  <si>
    <t>14:52:46</t>
  </si>
  <si>
    <t>17:48:48</t>
  </si>
  <si>
    <t>07:52:07</t>
  </si>
  <si>
    <t>19:17:11</t>
  </si>
  <si>
    <t>07:41:39</t>
  </si>
  <si>
    <t>19:18:46</t>
  </si>
  <si>
    <t>08:09:34</t>
  </si>
  <si>
    <t>19:21:01</t>
  </si>
  <si>
    <t>PEREZ PINTOR NANCY</t>
  </si>
  <si>
    <t>07:19:52</t>
  </si>
  <si>
    <t>11:08:20</t>
  </si>
  <si>
    <t>15:00:21</t>
  </si>
  <si>
    <t>06:56:25</t>
  </si>
  <si>
    <t>11:12:05</t>
  </si>
  <si>
    <t>18:01:56</t>
  </si>
  <si>
    <t>11:02:28</t>
  </si>
  <si>
    <t>15:00:03</t>
  </si>
  <si>
    <t>06:50:49</t>
  </si>
  <si>
    <t>11:08:17</t>
  </si>
  <si>
    <t>15:16:20</t>
  </si>
  <si>
    <t>07:03:43</t>
  </si>
  <si>
    <t>06:50:19</t>
  </si>
  <si>
    <t>10:37:28</t>
  </si>
  <si>
    <t>12:01:06</t>
  </si>
  <si>
    <t>07:08:01</t>
  </si>
  <si>
    <t>12:03:05</t>
  </si>
  <si>
    <t>15:10:13</t>
  </si>
  <si>
    <t>RIOS SOTO BRYAN ABRAHAM</t>
  </si>
  <si>
    <t>11:25:51</t>
  </si>
  <si>
    <t>15:27:56</t>
  </si>
  <si>
    <t>11:16:17</t>
  </si>
  <si>
    <t>07:06:40</t>
  </si>
  <si>
    <t>11:52:45</t>
  </si>
  <si>
    <t>15:17:20</t>
  </si>
  <si>
    <t>07:22:32</t>
  </si>
  <si>
    <t>12:30:04</t>
  </si>
  <si>
    <t>15:05:51</t>
  </si>
  <si>
    <t>07:08:56</t>
  </si>
  <si>
    <t>12:23:20</t>
  </si>
  <si>
    <t>12:39:14</t>
  </si>
  <si>
    <t>15:04:34</t>
  </si>
  <si>
    <t>07:02:28</t>
  </si>
  <si>
    <t>11:20:57</t>
  </si>
  <si>
    <t>07:09:03</t>
  </si>
  <si>
    <t>MANDUJANO CASTAÑEDA EDSON GIOVANNI</t>
  </si>
  <si>
    <t>08:46:36</t>
  </si>
  <si>
    <t>11:26:03</t>
  </si>
  <si>
    <t>15:28:00</t>
  </si>
  <si>
    <t>07:05:53</t>
  </si>
  <si>
    <t>15:10:59</t>
  </si>
  <si>
    <t>11:52:26</t>
  </si>
  <si>
    <t>15:17:16</t>
  </si>
  <si>
    <t>07:04:48</t>
  </si>
  <si>
    <t>12:30:17</t>
  </si>
  <si>
    <t>08:18:43</t>
  </si>
  <si>
    <t>15:09:06</t>
  </si>
  <si>
    <t>11:23:11</t>
  </si>
  <si>
    <t>12:12:06</t>
  </si>
  <si>
    <t>07:22:38</t>
  </si>
  <si>
    <t>15:06:42</t>
  </si>
  <si>
    <t>GARCIA LUCIO CLAUDIA MERCEDES</t>
  </si>
  <si>
    <t>07:19:55</t>
  </si>
  <si>
    <t>07:24:15</t>
  </si>
  <si>
    <t>17:12:35</t>
  </si>
  <si>
    <t>MARTINEZ CRUZ LUIS ROBERTO</t>
  </si>
  <si>
    <t>14:43:49</t>
  </si>
  <si>
    <t>22:14:08</t>
  </si>
  <si>
    <t>14:54:19</t>
  </si>
  <si>
    <t>18:44:23</t>
  </si>
  <si>
    <t>22:08:39</t>
  </si>
  <si>
    <t>06:52:27</t>
  </si>
  <si>
    <t>15:14:04</t>
  </si>
  <si>
    <t>06:46:20</t>
  </si>
  <si>
    <t>15:16:18</t>
  </si>
  <si>
    <t>06:49:47</t>
  </si>
  <si>
    <t>15:21:41</t>
  </si>
  <si>
    <t>06:54:05</t>
  </si>
  <si>
    <t>06:50:20</t>
  </si>
  <si>
    <t>15:08:01</t>
  </si>
  <si>
    <t>ALEMAN PEREZ JESUS</t>
  </si>
  <si>
    <t>18:50:18</t>
  </si>
  <si>
    <t>02:09:31</t>
  </si>
  <si>
    <t>18:54:10</t>
  </si>
  <si>
    <t>06:44:10</t>
  </si>
  <si>
    <t>14:16:25</t>
  </si>
  <si>
    <t>ESPEJEL HERNANDEZ CESAR</t>
  </si>
  <si>
    <t>14:54:38</t>
  </si>
  <si>
    <t>19:11:00</t>
  </si>
  <si>
    <t>22:14:16</t>
  </si>
  <si>
    <t>06:54:16</t>
  </si>
  <si>
    <t>11:37:30</t>
  </si>
  <si>
    <t>15:18:25</t>
  </si>
  <si>
    <t>11:24:27</t>
  </si>
  <si>
    <t>07:06:48</t>
  </si>
  <si>
    <t>12:05:17</t>
  </si>
  <si>
    <t>15:24:16</t>
  </si>
  <si>
    <t>12:58:32</t>
  </si>
  <si>
    <t>15:21:34</t>
  </si>
  <si>
    <t>15:35:40</t>
  </si>
  <si>
    <t>07:12:53</t>
  </si>
  <si>
    <t>12:10:59</t>
  </si>
  <si>
    <t>15:07:58</t>
  </si>
  <si>
    <t>LECONA DE LA PAZ ESTEBAN</t>
  </si>
  <si>
    <t>12:42:18</t>
  </si>
  <si>
    <t>15:28:07</t>
  </si>
  <si>
    <t>19:05:36</t>
  </si>
  <si>
    <t>22:22:54</t>
  </si>
  <si>
    <t>14:57:40</t>
  </si>
  <si>
    <t>18:16:10</t>
  </si>
  <si>
    <t>22:10:14</t>
  </si>
  <si>
    <t>07:27:44</t>
  </si>
  <si>
    <t>22:13:30</t>
  </si>
  <si>
    <t>07:24:56</t>
  </si>
  <si>
    <t>CABAÑAS GUERRERO ERICK</t>
  </si>
  <si>
    <t>19:28:28</t>
  </si>
  <si>
    <t>18:56:01</t>
  </si>
  <si>
    <t>07:43:46</t>
  </si>
  <si>
    <t>19:08:15</t>
  </si>
  <si>
    <t>08:03:54</t>
  </si>
  <si>
    <t>RAMIREZ LUNA JOAQUIN</t>
  </si>
  <si>
    <t>10:50:58</t>
  </si>
  <si>
    <t>17:07:43</t>
  </si>
  <si>
    <t>19:53:12</t>
  </si>
  <si>
    <t>11:03:13</t>
  </si>
  <si>
    <t>17:09:06</t>
  </si>
  <si>
    <t>19:56:25</t>
  </si>
  <si>
    <t>10:56:01</t>
  </si>
  <si>
    <t>17:12:37</t>
  </si>
  <si>
    <t>19:51:43</t>
  </si>
  <si>
    <t>11:29:27</t>
  </si>
  <si>
    <t>17:11:06</t>
  </si>
  <si>
    <t>20:12:04</t>
  </si>
  <si>
    <t>11:25:14</t>
  </si>
  <si>
    <t>17:10:00</t>
  </si>
  <si>
    <t>20:00:30</t>
  </si>
  <si>
    <t>10:08:36</t>
  </si>
  <si>
    <t>20:01:28</t>
  </si>
  <si>
    <t>11:21:58</t>
  </si>
  <si>
    <t>17:03:22</t>
  </si>
  <si>
    <t>20:01:01</t>
  </si>
  <si>
    <t>ALDANA BLANCO ANGELICA GUADALUPE</t>
  </si>
  <si>
    <t>06:54:06</t>
  </si>
  <si>
    <t>11:07:38</t>
  </si>
  <si>
    <t>11:11:55</t>
  </si>
  <si>
    <t>11:02:39</t>
  </si>
  <si>
    <t>15:00:05</t>
  </si>
  <si>
    <t>06:45:16</t>
  </si>
  <si>
    <t>11:08:24</t>
  </si>
  <si>
    <t>16:01:03</t>
  </si>
  <si>
    <t>06:50:15</t>
  </si>
  <si>
    <t>15:01:54</t>
  </si>
  <si>
    <t>06:50:39</t>
  </si>
  <si>
    <t>12:02:28</t>
  </si>
  <si>
    <t>15:09:52</t>
  </si>
  <si>
    <t>PUERTOS GAMERO DAGAN YAEL</t>
  </si>
  <si>
    <t>15:33:37</t>
  </si>
  <si>
    <t>19:08:33</t>
  </si>
  <si>
    <t>06:59:09</t>
  </si>
  <si>
    <t>14:53:30</t>
  </si>
  <si>
    <t>19:17:27</t>
  </si>
  <si>
    <t>07:02:50</t>
  </si>
  <si>
    <t>CABALLERO FERNANDEZ EDGAR DANIEL</t>
  </si>
  <si>
    <t>06:44:20</t>
  </si>
  <si>
    <t>14:50:21</t>
  </si>
  <si>
    <t>URINCHO JARA MIGUEL ANGEL</t>
  </si>
  <si>
    <t>07:48:30</t>
  </si>
  <si>
    <t>19:29:47</t>
  </si>
  <si>
    <t>08:04:18</t>
  </si>
  <si>
    <t>20:26:43</t>
  </si>
  <si>
    <t>07:54:43</t>
  </si>
  <si>
    <t>20:20:51</t>
  </si>
  <si>
    <t>08:00:23</t>
  </si>
  <si>
    <t>20:00:38</t>
  </si>
  <si>
    <t>19:53:24</t>
  </si>
  <si>
    <t>08:01:52</t>
  </si>
  <si>
    <t>21:54:38</t>
  </si>
  <si>
    <t>DURAN CEDILLO SALLELY MICHELL</t>
  </si>
  <si>
    <t>15:27:11</t>
  </si>
  <si>
    <t>07:13:04</t>
  </si>
  <si>
    <t>FLORES ORTEGA EVERARDO</t>
  </si>
  <si>
    <t>18:48:38</t>
  </si>
  <si>
    <t>07:14:56</t>
  </si>
  <si>
    <t>18:51:40</t>
  </si>
  <si>
    <t>07:28:37</t>
  </si>
  <si>
    <t>12:26:44</t>
  </si>
  <si>
    <t>06:48:03</t>
  </si>
  <si>
    <t>11:46:03</t>
  </si>
  <si>
    <t>PATIÑO GUERRERO ANGEL RAUL</t>
  </si>
  <si>
    <t>18:59:37</t>
  </si>
  <si>
    <t>02:09:36</t>
  </si>
  <si>
    <t>18:57:50</t>
  </si>
  <si>
    <t>07:08:24</t>
  </si>
  <si>
    <t>07:03:55</t>
  </si>
  <si>
    <t>12:55:22</t>
  </si>
  <si>
    <t>REYES RAMIREZ ALAN</t>
  </si>
  <si>
    <t>18:51:09</t>
  </si>
  <si>
    <t>07:06:53</t>
  </si>
  <si>
    <t>07:27:51</t>
  </si>
  <si>
    <t>13:30:41</t>
  </si>
  <si>
    <t>06:54:58</t>
  </si>
  <si>
    <t>13:45:38</t>
  </si>
  <si>
    <t>SALAS RODRIGUEZ BRAYAN</t>
  </si>
  <si>
    <t>13:47:06</t>
  </si>
  <si>
    <t>07:09:59</t>
  </si>
  <si>
    <t>13:30:45</t>
  </si>
  <si>
    <t>18:50:36</t>
  </si>
  <si>
    <t>07:02:17</t>
  </si>
  <si>
    <t>18:54:57</t>
  </si>
  <si>
    <t>MARTINEZ VILLEDA CARLOS GREGORIO</t>
  </si>
  <si>
    <t>06:59:52</t>
  </si>
  <si>
    <t>12:03:54</t>
  </si>
  <si>
    <t>19:05:34</t>
  </si>
  <si>
    <t>12:03:33</t>
  </si>
  <si>
    <t>18:36:11</t>
  </si>
  <si>
    <t>MOLINA SANCHEZ ROBERTO ALVARO</t>
  </si>
  <si>
    <t>GARCIA PACHECO SERGIO</t>
  </si>
  <si>
    <t>07:14:25</t>
  </si>
  <si>
    <t>15:32:03</t>
  </si>
  <si>
    <t>RUELAS GOYOS ANAHI TAMARA</t>
  </si>
  <si>
    <t>08:09:20</t>
  </si>
  <si>
    <t>17:34:24</t>
  </si>
  <si>
    <t>07:57:55</t>
  </si>
  <si>
    <t>17:46:11</t>
  </si>
  <si>
    <t>07:57:56</t>
  </si>
  <si>
    <t>17:55:29</t>
  </si>
  <si>
    <t>07:56:28</t>
  </si>
  <si>
    <t>17:57:58</t>
  </si>
  <si>
    <t>07:58:06</t>
  </si>
  <si>
    <t>17:48:53</t>
  </si>
  <si>
    <t>07:53:35</t>
  </si>
  <si>
    <t>17:34:27</t>
  </si>
  <si>
    <t>MAGALLAN HERNANDEZ FRANCISCO JAVIER</t>
  </si>
  <si>
    <t>08:00:32</t>
  </si>
  <si>
    <t>14:25:07</t>
  </si>
  <si>
    <t>18:09:27</t>
  </si>
  <si>
    <t>07:47:02</t>
  </si>
  <si>
    <t>14:22:04</t>
  </si>
  <si>
    <t>07:31:41</t>
  </si>
  <si>
    <t>08:26:49</t>
  </si>
  <si>
    <t>14:23:25</t>
  </si>
  <si>
    <t>17:32:49</t>
  </si>
  <si>
    <t>07:54:32</t>
  </si>
  <si>
    <t>14:34:25</t>
  </si>
  <si>
    <t>17:54:22</t>
  </si>
  <si>
    <t>08:03:53</t>
  </si>
  <si>
    <t>13:06:40</t>
  </si>
  <si>
    <t>14:16:26</t>
  </si>
  <si>
    <t>17:43:34</t>
  </si>
  <si>
    <t>22:04:00</t>
  </si>
  <si>
    <t>NOVELO MOTTA JORGE EDUARDO</t>
  </si>
  <si>
    <t>07:25:24</t>
  </si>
  <si>
    <t>16:12:32</t>
  </si>
  <si>
    <t>19:57:08</t>
  </si>
  <si>
    <t>07:13:55</t>
  </si>
  <si>
    <t>15:39:59</t>
  </si>
  <si>
    <t>19:09:57</t>
  </si>
  <si>
    <t>07:37:28</t>
  </si>
  <si>
    <t>15:29:06</t>
  </si>
  <si>
    <t>18:52:06</t>
  </si>
  <si>
    <t>07:30:25</t>
  </si>
  <si>
    <t>15:05:02</t>
  </si>
  <si>
    <t>15:55:24</t>
  </si>
  <si>
    <t>19:17:16</t>
  </si>
  <si>
    <t>07:11:35</t>
  </si>
  <si>
    <t>10:24:15</t>
  </si>
  <si>
    <t>12:05:18</t>
  </si>
  <si>
    <t>14:04:41</t>
  </si>
  <si>
    <t>07:20:14</t>
  </si>
  <si>
    <t>07:36:44</t>
  </si>
  <si>
    <t>20:00:20</t>
  </si>
  <si>
    <t>DEL ANGEL CORTES MARGARITO</t>
  </si>
  <si>
    <t>07:52:58</t>
  </si>
  <si>
    <t>18:00:58</t>
  </si>
  <si>
    <t>07:41:13</t>
  </si>
  <si>
    <t>18:29:21</t>
  </si>
  <si>
    <t>07:39:28</t>
  </si>
  <si>
    <t>18:24:11</t>
  </si>
  <si>
    <t>07:52:44</t>
  </si>
  <si>
    <t>18:18:33</t>
  </si>
  <si>
    <t>19:20:28</t>
  </si>
  <si>
    <t>GONZALEZ CANTU SERGIO</t>
  </si>
  <si>
    <t>08:01:30</t>
  </si>
  <si>
    <t>PEREZ ZAMUDIO FEDERICO</t>
  </si>
  <si>
    <t>18:02:15</t>
  </si>
  <si>
    <t>19:13:05</t>
  </si>
  <si>
    <t>18:14:52</t>
  </si>
  <si>
    <t>07:37:25</t>
  </si>
  <si>
    <t>18:59:25</t>
  </si>
  <si>
    <t>07:52:42</t>
  </si>
  <si>
    <t>19:58:35</t>
  </si>
  <si>
    <t>07:58:29</t>
  </si>
  <si>
    <t>21:57:47</t>
  </si>
  <si>
    <t>VILLA GAONA RAMIRO</t>
  </si>
  <si>
    <t>18:02:05</t>
  </si>
  <si>
    <t>14:24:30</t>
  </si>
  <si>
    <t>19:13:10</t>
  </si>
  <si>
    <t>07:38:25</t>
  </si>
  <si>
    <t>09:45:19</t>
  </si>
  <si>
    <t>14:43:00</t>
  </si>
  <si>
    <t>18:14:49</t>
  </si>
  <si>
    <t>09:37:09</t>
  </si>
  <si>
    <t>14:18:03</t>
  </si>
  <si>
    <t>07:59:04</t>
  </si>
  <si>
    <t>15:59:47</t>
  </si>
  <si>
    <t>18:44:34</t>
  </si>
  <si>
    <t>19:04:14</t>
  </si>
  <si>
    <t>21:57:58</t>
  </si>
  <si>
    <t>07:56:56</t>
  </si>
  <si>
    <t>13:41:26</t>
  </si>
  <si>
    <t>19:25:50</t>
  </si>
  <si>
    <t>ROJAS REBOLLO LUIS OSVALDO</t>
  </si>
  <si>
    <t>16:34:14</t>
  </si>
  <si>
    <t>BARRERA FUENTES FLORENTINO</t>
  </si>
  <si>
    <t>18:52:08</t>
  </si>
  <si>
    <t>02:07:43</t>
  </si>
  <si>
    <t>18:51:57</t>
  </si>
  <si>
    <t>07:23:22</t>
  </si>
  <si>
    <t>11:54:52</t>
  </si>
  <si>
    <t>19:11:32</t>
  </si>
  <si>
    <t>07:58:42</t>
  </si>
  <si>
    <t>VEGA MEZA ANTONIO</t>
  </si>
  <si>
    <t>06:13:45</t>
  </si>
  <si>
    <t>20:31:14</t>
  </si>
  <si>
    <t>06:20:15</t>
  </si>
  <si>
    <t>19:59:07</t>
  </si>
  <si>
    <t>06:10:37</t>
  </si>
  <si>
    <t>19:55:32</t>
  </si>
  <si>
    <t>06:23:21</t>
  </si>
  <si>
    <t>19:36:23</t>
  </si>
  <si>
    <t>08:47:15</t>
  </si>
  <si>
    <t>06:20:16</t>
  </si>
  <si>
    <t>PANTOJA RICO IRMA</t>
  </si>
  <si>
    <t>16:48:37</t>
  </si>
  <si>
    <t>16:51:41</t>
  </si>
  <si>
    <t>GONZALEZ PEREA CLAUDIA</t>
  </si>
  <si>
    <t>07:49:44</t>
  </si>
  <si>
    <t>15:24:36</t>
  </si>
  <si>
    <t>17:35:21</t>
  </si>
  <si>
    <t>07:47:39</t>
  </si>
  <si>
    <t>15:39:31</t>
  </si>
  <si>
    <t>07:59:11</t>
  </si>
  <si>
    <t>17:25:38</t>
  </si>
  <si>
    <t>07:52:23</t>
  </si>
  <si>
    <t>15:45:11</t>
  </si>
  <si>
    <t>SERRANO ALTAMIRANO CLAUDIA</t>
  </si>
  <si>
    <t>07:23:02</t>
  </si>
  <si>
    <t>17:38:12</t>
  </si>
  <si>
    <t>07:24:27</t>
  </si>
  <si>
    <t>17:41:50</t>
  </si>
  <si>
    <t>07:16:20</t>
  </si>
  <si>
    <t>17:39:57</t>
  </si>
  <si>
    <t>17:31:23</t>
  </si>
  <si>
    <t>07:25:41</t>
  </si>
  <si>
    <t>17:41:32</t>
  </si>
  <si>
    <t>MENDOZA MERECIAS HERMINIO</t>
  </si>
  <si>
    <t>07:31:44</t>
  </si>
  <si>
    <t>18:20:25</t>
  </si>
  <si>
    <t>07:33:49</t>
  </si>
  <si>
    <t>19:53:17</t>
  </si>
  <si>
    <t>07:37:39</t>
  </si>
  <si>
    <t>18:28:20</t>
  </si>
  <si>
    <t>07:28:49</t>
  </si>
  <si>
    <t>18:39:43</t>
  </si>
  <si>
    <t>07:54:36</t>
  </si>
  <si>
    <t>18:12:35</t>
  </si>
  <si>
    <t>08:00:44</t>
  </si>
  <si>
    <t>12:58:46</t>
  </si>
  <si>
    <t>07:40:38</t>
  </si>
  <si>
    <t>18:19:59</t>
  </si>
  <si>
    <t>BOJORGES MARTINEZ OLGA</t>
  </si>
  <si>
    <t>19:26:11</t>
  </si>
  <si>
    <t>06:51:37</t>
  </si>
  <si>
    <t>ORTIZ HERRERA LUIS FERNANDO</t>
  </si>
  <si>
    <t>07:26:17</t>
  </si>
  <si>
    <t>21:56:44</t>
  </si>
  <si>
    <t>02:15:01</t>
  </si>
  <si>
    <t>21:59:40</t>
  </si>
  <si>
    <t>02:25:03</t>
  </si>
  <si>
    <t>07:32:01</t>
  </si>
  <si>
    <t>21:38:30</t>
  </si>
  <si>
    <t>01:31:37</t>
  </si>
  <si>
    <t>07:31:25</t>
  </si>
  <si>
    <t>21:41:33</t>
  </si>
  <si>
    <t>02:25:39</t>
  </si>
  <si>
    <t>07:42:20</t>
  </si>
  <si>
    <t>21:56:17</t>
  </si>
  <si>
    <t>02:20:28</t>
  </si>
  <si>
    <t>07:19:25</t>
  </si>
  <si>
    <t>21:40:22</t>
  </si>
  <si>
    <t>07:29:01</t>
  </si>
  <si>
    <t>ANDRADE TORRES FELIPE ANGEL</t>
  </si>
  <si>
    <t>08:01:45</t>
  </si>
  <si>
    <t>18:27:14</t>
  </si>
  <si>
    <t>08:05:25</t>
  </si>
  <si>
    <t>08:01:50</t>
  </si>
  <si>
    <t>18:41:55</t>
  </si>
  <si>
    <t>08:03:27</t>
  </si>
  <si>
    <t>15:15:28</t>
  </si>
  <si>
    <t>18:25:38</t>
  </si>
  <si>
    <t>MARTINEZ RAMIREZ VICTOR</t>
  </si>
  <si>
    <t>14:23:29</t>
  </si>
  <si>
    <t>21:57:35</t>
  </si>
  <si>
    <t>14:18:40</t>
  </si>
  <si>
    <t>19:20:49</t>
  </si>
  <si>
    <t>22:10:36</t>
  </si>
  <si>
    <t>14:40:03</t>
  </si>
  <si>
    <t>19:14:51</t>
  </si>
  <si>
    <t>22:08:31</t>
  </si>
  <si>
    <t>14:33:20</t>
  </si>
  <si>
    <t>21:50:15</t>
  </si>
  <si>
    <t>14:29:47</t>
  </si>
  <si>
    <t>21:58:08</t>
  </si>
  <si>
    <t>12:33:30</t>
  </si>
  <si>
    <t>17:07:58</t>
  </si>
  <si>
    <t>14:50:19</t>
  </si>
  <si>
    <t>AGUIRRE GUERRERO ARMANDO</t>
  </si>
  <si>
    <t>06:23:43</t>
  </si>
  <si>
    <t>12:57:02</t>
  </si>
  <si>
    <t>14:41:51</t>
  </si>
  <si>
    <t>06:21:49</t>
  </si>
  <si>
    <t>14:51:15</t>
  </si>
  <si>
    <t>06:22:20</t>
  </si>
  <si>
    <t>11:56:47</t>
  </si>
  <si>
    <t>15:25:23</t>
  </si>
  <si>
    <t>06:21:09</t>
  </si>
  <si>
    <t>14:55:31</t>
  </si>
  <si>
    <t>06:17:16</t>
  </si>
  <si>
    <t>11:48:59</t>
  </si>
  <si>
    <t>13:36:03</t>
  </si>
  <si>
    <t>06:29:36</t>
  </si>
  <si>
    <t>12:32:19</t>
  </si>
  <si>
    <t>14:22:55</t>
  </si>
  <si>
    <t>18:29:24</t>
  </si>
  <si>
    <t>21:29:20</t>
  </si>
  <si>
    <t>CASTILLO CURIEL IRINEO</t>
  </si>
  <si>
    <t>08:10:46</t>
  </si>
  <si>
    <t>18:07:44</t>
  </si>
  <si>
    <t>07:52:53</t>
  </si>
  <si>
    <t>14:39:36</t>
  </si>
  <si>
    <t>17:49:02</t>
  </si>
  <si>
    <t>07:58:58</t>
  </si>
  <si>
    <t>18:04:52</t>
  </si>
  <si>
    <t>08:05:33</t>
  </si>
  <si>
    <t>14:27:26</t>
  </si>
  <si>
    <t>17:50:42</t>
  </si>
  <si>
    <t>07:55:23</t>
  </si>
  <si>
    <t>14:14:33</t>
  </si>
  <si>
    <t>17:48:46</t>
  </si>
  <si>
    <t>07:57:41</t>
  </si>
  <si>
    <t>14:34:16</t>
  </si>
  <si>
    <t>FRANCO AGUILAR YADIRA</t>
  </si>
  <si>
    <t>09:16:27</t>
  </si>
  <si>
    <t>17:43:42</t>
  </si>
  <si>
    <t>08:49:05</t>
  </si>
  <si>
    <t>18:30:31</t>
  </si>
  <si>
    <t>08:25:51</t>
  </si>
  <si>
    <t>17:33:42</t>
  </si>
  <si>
    <t>09:07:42</t>
  </si>
  <si>
    <t>08:57:02</t>
  </si>
  <si>
    <t>17:40:33</t>
  </si>
  <si>
    <t>09:06:26</t>
  </si>
  <si>
    <t>18:35:05</t>
  </si>
  <si>
    <t>MAYORAL MORALES ABRAHAM</t>
  </si>
  <si>
    <t>08:21:32</t>
  </si>
  <si>
    <t>17:37:35</t>
  </si>
  <si>
    <t>08:14:16</t>
  </si>
  <si>
    <t>17:39:41</t>
  </si>
  <si>
    <t>08:26:01</t>
  </si>
  <si>
    <t>17:48:40</t>
  </si>
  <si>
    <t>08:26:23</t>
  </si>
  <si>
    <t>17:54:01</t>
  </si>
  <si>
    <t>08:29:59</t>
  </si>
  <si>
    <t>15:02:46</t>
  </si>
  <si>
    <t>17:30:52</t>
  </si>
  <si>
    <t>17:32:48</t>
  </si>
  <si>
    <t>CANO GUZMAN NORMA ANGELICA</t>
  </si>
  <si>
    <t>19:04:40</t>
  </si>
  <si>
    <t>07:09:25</t>
  </si>
  <si>
    <t>19:30:55</t>
  </si>
  <si>
    <t>07:15:29</t>
  </si>
  <si>
    <t>12:25:47</t>
  </si>
  <si>
    <t>MIRANDA ESPINOZA JAIR</t>
  </si>
  <si>
    <t>09:29:48</t>
  </si>
  <si>
    <t>19:27:08</t>
  </si>
  <si>
    <t>08:27:28</t>
  </si>
  <si>
    <t>18:58:13</t>
  </si>
  <si>
    <t>19:04:35</t>
  </si>
  <si>
    <t>08:59:37</t>
  </si>
  <si>
    <t>18:04:46</t>
  </si>
  <si>
    <t>08:20:51</t>
  </si>
  <si>
    <t>20:47:57</t>
  </si>
  <si>
    <t>07:49:06</t>
  </si>
  <si>
    <t>18:59:42</t>
  </si>
  <si>
    <t>ZEPEDA MENDOZA ALEJANDRO</t>
  </si>
  <si>
    <t>17:48:03</t>
  </si>
  <si>
    <t>08:28:25</t>
  </si>
  <si>
    <t>08:22:40</t>
  </si>
  <si>
    <t>20:24:37</t>
  </si>
  <si>
    <t>08:36:37</t>
  </si>
  <si>
    <t>18:01:43</t>
  </si>
  <si>
    <t>08:30:04</t>
  </si>
  <si>
    <t>17:52:14</t>
  </si>
  <si>
    <t>08:23:20</t>
  </si>
  <si>
    <t>18:01:22</t>
  </si>
  <si>
    <t>BRAVO GOMEZ JUAN</t>
  </si>
  <si>
    <t>18:55:27</t>
  </si>
  <si>
    <t>01:50:22</t>
  </si>
  <si>
    <t>07:21:47</t>
  </si>
  <si>
    <t>17:00:57</t>
  </si>
  <si>
    <t>02:20:05</t>
  </si>
  <si>
    <t>07:52:43</t>
  </si>
  <si>
    <t>18:45:46</t>
  </si>
  <si>
    <t>07:25:08</t>
  </si>
  <si>
    <t>19:06:50</t>
  </si>
  <si>
    <t>08:07:08</t>
  </si>
  <si>
    <t>CORTES HERNANDEZ BENJAMIN TENOCH</t>
  </si>
  <si>
    <t>08:10:50</t>
  </si>
  <si>
    <t>10:53:20</t>
  </si>
  <si>
    <t>17:53:58</t>
  </si>
  <si>
    <t>08:09:33</t>
  </si>
  <si>
    <t>11:13:16</t>
  </si>
  <si>
    <t>18:03:47</t>
  </si>
  <si>
    <t>08:22:44</t>
  </si>
  <si>
    <t>11:03:56</t>
  </si>
  <si>
    <t>20:24:40</t>
  </si>
  <si>
    <t>08:07:24</t>
  </si>
  <si>
    <t>11:53:02</t>
  </si>
  <si>
    <t>18:02:50</t>
  </si>
  <si>
    <t>08:21:38</t>
  </si>
  <si>
    <t>08:20:31</t>
  </si>
  <si>
    <t>12:33:34</t>
  </si>
  <si>
    <t>18:01:02</t>
  </si>
  <si>
    <t>LUNA  AGUILAR PABLO ENRIQUE</t>
  </si>
  <si>
    <t>11:39:58</t>
  </si>
  <si>
    <t>15:48:15</t>
  </si>
  <si>
    <t>08:43:10</t>
  </si>
  <si>
    <t>11:55:25</t>
  </si>
  <si>
    <t>15:40:45</t>
  </si>
  <si>
    <t>07:34:05</t>
  </si>
  <si>
    <t>12:22:35</t>
  </si>
  <si>
    <t>16:18:58</t>
  </si>
  <si>
    <t>16:37:14</t>
  </si>
  <si>
    <t>07:07:33</t>
  </si>
  <si>
    <t>15:52:46</t>
  </si>
  <si>
    <t>LOPEZ  VAZQUEZ RENE ALBERTO</t>
  </si>
  <si>
    <t>09:27:10</t>
  </si>
  <si>
    <t>18:47:11</t>
  </si>
  <si>
    <t>08:59:09</t>
  </si>
  <si>
    <t>18:30:37</t>
  </si>
  <si>
    <t>08:58:54</t>
  </si>
  <si>
    <t>18:31:43</t>
  </si>
  <si>
    <t>08:56:46</t>
  </si>
  <si>
    <t>18:36:46</t>
  </si>
  <si>
    <t>09:01:33</t>
  </si>
  <si>
    <t>18:33:09</t>
  </si>
  <si>
    <t>08:51:03</t>
  </si>
  <si>
    <t>18:24:45</t>
  </si>
  <si>
    <t>SUAREZ IGLESIAS JOSIAS</t>
  </si>
  <si>
    <t>14:58:31</t>
  </si>
  <si>
    <t>19:31:49</t>
  </si>
  <si>
    <t>22:06:21</t>
  </si>
  <si>
    <t>15:11:12</t>
  </si>
  <si>
    <t>19:26:35</t>
  </si>
  <si>
    <t>22:29:09</t>
  </si>
  <si>
    <t>22:15:42</t>
  </si>
  <si>
    <t>14:58:04</t>
  </si>
  <si>
    <t>22:18:09</t>
  </si>
  <si>
    <t>22:22:34</t>
  </si>
  <si>
    <t>12:52:58</t>
  </si>
  <si>
    <t>18:07:53</t>
  </si>
  <si>
    <t>15:08:51</t>
  </si>
  <si>
    <t>18:44:21</t>
  </si>
  <si>
    <t>22:04:01</t>
  </si>
  <si>
    <t>SANCHEZ MAGDALENO JUAN CARLOS</t>
  </si>
  <si>
    <t>12:52:37</t>
  </si>
  <si>
    <t>06:19:30</t>
  </si>
  <si>
    <t>12:56:43</t>
  </si>
  <si>
    <t>14:23:26</t>
  </si>
  <si>
    <t>19:23:11</t>
  </si>
  <si>
    <t>21:41:46</t>
  </si>
  <si>
    <t>14:08:58</t>
  </si>
  <si>
    <t>21:28:01</t>
  </si>
  <si>
    <t>21:31:06</t>
  </si>
  <si>
    <t>06:44:45</t>
  </si>
  <si>
    <t>21:00:56</t>
  </si>
  <si>
    <t>ZAMORA GUTIERREZ ERIK OMAR</t>
  </si>
  <si>
    <t>07:07:09</t>
  </si>
  <si>
    <t>06:49:33</t>
  </si>
  <si>
    <t>11:04:59</t>
  </si>
  <si>
    <t>19:34:35</t>
  </si>
  <si>
    <t>06:53:23</t>
  </si>
  <si>
    <t>11:53:41</t>
  </si>
  <si>
    <t>19:13:59</t>
  </si>
  <si>
    <t>07:43:07</t>
  </si>
  <si>
    <t>06:48:56</t>
  </si>
  <si>
    <t>12:34:10</t>
  </si>
  <si>
    <t>19:12:22</t>
  </si>
  <si>
    <t>LANESTOSA GUTIERREZ MANUEL ENRIQUE</t>
  </si>
  <si>
    <t>07:17:35</t>
  </si>
  <si>
    <t>16:43:25</t>
  </si>
  <si>
    <t>05:35:30</t>
  </si>
  <si>
    <t>15:42:37</t>
  </si>
  <si>
    <t>07:54:42</t>
  </si>
  <si>
    <t>16:48:51</t>
  </si>
  <si>
    <t>06:38:43</t>
  </si>
  <si>
    <t>17:52:01</t>
  </si>
  <si>
    <t>06:37:22</t>
  </si>
  <si>
    <t>16:47:20</t>
  </si>
  <si>
    <t>ALCANTARA CHAVARRIA JESUS MARCELO</t>
  </si>
  <si>
    <t>08:05:45</t>
  </si>
  <si>
    <t>19:40:21</t>
  </si>
  <si>
    <t>08:04:31</t>
  </si>
  <si>
    <t>19:37:03</t>
  </si>
  <si>
    <t>07:47:49</t>
  </si>
  <si>
    <t>20:31:09</t>
  </si>
  <si>
    <t>19:40:10</t>
  </si>
  <si>
    <t>21:32:12</t>
  </si>
  <si>
    <t>07:49:08</t>
  </si>
  <si>
    <t>19:51:09</t>
  </si>
  <si>
    <t>ZAPATA GARCIA SHANTAL</t>
  </si>
  <si>
    <t>08:11:18</t>
  </si>
  <si>
    <t>15:20:39</t>
  </si>
  <si>
    <t>18:32:58</t>
  </si>
  <si>
    <t>08:19:35</t>
  </si>
  <si>
    <t>17:56:48</t>
  </si>
  <si>
    <t>08:16:15</t>
  </si>
  <si>
    <t>18:13:25</t>
  </si>
  <si>
    <t>08:17:40</t>
  </si>
  <si>
    <t>18:08:02</t>
  </si>
  <si>
    <t>08:24:32</t>
  </si>
  <si>
    <t>18:21:34</t>
  </si>
  <si>
    <t>HUITRON SALDAÑA JEZABEL CRISTINA</t>
  </si>
  <si>
    <t>08:11:01</t>
  </si>
  <si>
    <t>09:50:45</t>
  </si>
  <si>
    <t>18:35:15</t>
  </si>
  <si>
    <t>15:02:56</t>
  </si>
  <si>
    <t>15:36:25</t>
  </si>
  <si>
    <t>15:48:28</t>
  </si>
  <si>
    <t>18:42:52</t>
  </si>
  <si>
    <t>10:23:30</t>
  </si>
  <si>
    <t>20:05:02</t>
  </si>
  <si>
    <t>10:52:06</t>
  </si>
  <si>
    <t>18:58:22</t>
  </si>
  <si>
    <t>14:29:56</t>
  </si>
  <si>
    <t>18:12:23</t>
  </si>
  <si>
    <t>09:31:12</t>
  </si>
  <si>
    <t>18:46:13</t>
  </si>
  <si>
    <t>RAMIREZ REYES GUSTAVO BRYAN</t>
  </si>
  <si>
    <t>06:37:00</t>
  </si>
  <si>
    <t>14:14:05</t>
  </si>
  <si>
    <t>15:38:58</t>
  </si>
  <si>
    <t>08:20:19</t>
  </si>
  <si>
    <t>15:33:11</t>
  </si>
  <si>
    <t>06:36:14</t>
  </si>
  <si>
    <t>09:53:23</t>
  </si>
  <si>
    <t>15:32:07</t>
  </si>
  <si>
    <t>06:52:26</t>
  </si>
  <si>
    <t>08:29:37</t>
  </si>
  <si>
    <t>22:16:30</t>
  </si>
  <si>
    <t>08:31:42</t>
  </si>
  <si>
    <t>18:05:40</t>
  </si>
  <si>
    <t>06:55:58</t>
  </si>
  <si>
    <t>15:51:15</t>
  </si>
  <si>
    <t>08:21:21</t>
  </si>
  <si>
    <t>08:35:01</t>
  </si>
  <si>
    <t>16:22:41</t>
  </si>
  <si>
    <t>MENDOZA AGUILAR VICENTE</t>
  </si>
  <si>
    <t>14:51:06</t>
  </si>
  <si>
    <t>21:27:32</t>
  </si>
  <si>
    <t>21:45:16</t>
  </si>
  <si>
    <t>06:39:33</t>
  </si>
  <si>
    <t>06:44:11</t>
  </si>
  <si>
    <t>15:24:55</t>
  </si>
  <si>
    <t>07:32:54</t>
  </si>
  <si>
    <t>12:13:55</t>
  </si>
  <si>
    <t>15:25:21</t>
  </si>
  <si>
    <t>ANTONIO MARTINEZ GABRIEL</t>
  </si>
  <si>
    <t>08:13:59</t>
  </si>
  <si>
    <t>12:33:36</t>
  </si>
  <si>
    <t>17:48:41</t>
  </si>
  <si>
    <t>08:14:07</t>
  </si>
  <si>
    <t>10:46:02</t>
  </si>
  <si>
    <t>18:04:35</t>
  </si>
  <si>
    <t>08:02:41</t>
  </si>
  <si>
    <t>12:19:56</t>
  </si>
  <si>
    <t>17:44:15</t>
  </si>
  <si>
    <t>08:07:21</t>
  </si>
  <si>
    <t>10:49:43</t>
  </si>
  <si>
    <t>18:03:22</t>
  </si>
  <si>
    <t>08:10:37</t>
  </si>
  <si>
    <t>12:22:30</t>
  </si>
  <si>
    <t>17:52:45</t>
  </si>
  <si>
    <t>08:02:23</t>
  </si>
  <si>
    <t>12:39:45</t>
  </si>
  <si>
    <t>18:02:59</t>
  </si>
  <si>
    <t>VILLANUEVA CABALLERO JUAN CARLOS</t>
  </si>
  <si>
    <t>00:55:18</t>
  </si>
  <si>
    <t>07:31:56</t>
  </si>
  <si>
    <t>18:41:02</t>
  </si>
  <si>
    <t>08:17:23</t>
  </si>
  <si>
    <t>18:56:49</t>
  </si>
  <si>
    <t>06:57:33</t>
  </si>
  <si>
    <t>ANDRADE FUENTEVILLA ARACELY</t>
  </si>
  <si>
    <t>07:32:05</t>
  </si>
  <si>
    <t>14:49:10</t>
  </si>
  <si>
    <t>07:21:21</t>
  </si>
  <si>
    <t>17:12:10</t>
  </si>
  <si>
    <t>18:15:07</t>
  </si>
  <si>
    <t>17:14:18</t>
  </si>
  <si>
    <t>07:09:29</t>
  </si>
  <si>
    <t>07:29:10</t>
  </si>
  <si>
    <t>17:11:21</t>
  </si>
  <si>
    <t>ARELLANOS ANGELES ERNESTO</t>
  </si>
  <si>
    <t>15:36:50</t>
  </si>
  <si>
    <t>06:49:37</t>
  </si>
  <si>
    <t>15:51:17</t>
  </si>
  <si>
    <t>22:14:02</t>
  </si>
  <si>
    <t>07:29:13</t>
  </si>
  <si>
    <t>21:18:47</t>
  </si>
  <si>
    <t>DIAZ GUEVARA OLIVIA</t>
  </si>
  <si>
    <t>07:38:19</t>
  </si>
  <si>
    <t>19:50:01</t>
  </si>
  <si>
    <t>07:27:18</t>
  </si>
  <si>
    <t>19:40:50</t>
  </si>
  <si>
    <t>07:11:32</t>
  </si>
  <si>
    <t>19:18:43</t>
  </si>
  <si>
    <t>HERNANDEZ SAINZ ANGEL URIEL</t>
  </si>
  <si>
    <t>17:57:17</t>
  </si>
  <si>
    <t>09:19:45</t>
  </si>
  <si>
    <t>17:55:38</t>
  </si>
  <si>
    <t>18:00:36</t>
  </si>
  <si>
    <t>18:01:05</t>
  </si>
  <si>
    <t>18:12:40</t>
  </si>
  <si>
    <t>10:16:45</t>
  </si>
  <si>
    <t>17:44:14</t>
  </si>
  <si>
    <t>MEDINA CABRERA ROSA MARLENE</t>
  </si>
  <si>
    <t>11:24:48</t>
  </si>
  <si>
    <t>15:18:17</t>
  </si>
  <si>
    <t>19:19:02</t>
  </si>
  <si>
    <t>21:49:06</t>
  </si>
  <si>
    <t>14:18:20</t>
  </si>
  <si>
    <t>19:19:43</t>
  </si>
  <si>
    <t>21:47:00</t>
  </si>
  <si>
    <t>14:44:32</t>
  </si>
  <si>
    <t>19:29:46</t>
  </si>
  <si>
    <t>22:15:03</t>
  </si>
  <si>
    <t>14:22:16</t>
  </si>
  <si>
    <t>19:19:10</t>
  </si>
  <si>
    <t>21:12:55</t>
  </si>
  <si>
    <t>MARTINEZ HERNANDEZ NANCY CLAUDIA</t>
  </si>
  <si>
    <t>07:12:37</t>
  </si>
  <si>
    <t>21:32:41</t>
  </si>
  <si>
    <t>02:18:24</t>
  </si>
  <si>
    <t>06:34:21</t>
  </si>
  <si>
    <t>21:38:52</t>
  </si>
  <si>
    <t>07:20:53</t>
  </si>
  <si>
    <t>21:36:03</t>
  </si>
  <si>
    <t>01:09:17</t>
  </si>
  <si>
    <t>06:38:24</t>
  </si>
  <si>
    <t>21:53:15</t>
  </si>
  <si>
    <t>06:56:19</t>
  </si>
  <si>
    <t>NAVARRO PEREZ ANA WENDY</t>
  </si>
  <si>
    <t>08:27:10</t>
  </si>
  <si>
    <t>17:25:19</t>
  </si>
  <si>
    <t>17:00:16</t>
  </si>
  <si>
    <t>16:50:44</t>
  </si>
  <si>
    <t>08:25:53</t>
  </si>
  <si>
    <t>17:05:37</t>
  </si>
  <si>
    <t>MENDOZA DIAZ CINTHYA PAMELA</t>
  </si>
  <si>
    <t>08:23:06</t>
  </si>
  <si>
    <t>18:33:01</t>
  </si>
  <si>
    <t>17:56:54</t>
  </si>
  <si>
    <t>18:13:33</t>
  </si>
  <si>
    <t>08:27:30</t>
  </si>
  <si>
    <t>18:08:07</t>
  </si>
  <si>
    <t>08:22:16</t>
  </si>
  <si>
    <t>18:21:07</t>
  </si>
  <si>
    <t>12:42:12</t>
  </si>
  <si>
    <t>08:17:53</t>
  </si>
  <si>
    <t>18:21:29</t>
  </si>
  <si>
    <t>GARCIA GARCIA ALEJANDRO</t>
  </si>
  <si>
    <t>18:38:34</t>
  </si>
  <si>
    <t>00:52:22</t>
  </si>
  <si>
    <t>07:11:50</t>
  </si>
  <si>
    <t>18:26:14</t>
  </si>
  <si>
    <t>00:56:15</t>
  </si>
  <si>
    <t>07:14:52</t>
  </si>
  <si>
    <t>18:24:37</t>
  </si>
  <si>
    <t>00:56:53</t>
  </si>
  <si>
    <t>07:16:27</t>
  </si>
  <si>
    <t>18:37:09</t>
  </si>
  <si>
    <t>18:30:57</t>
  </si>
  <si>
    <t>BRITO TELLEZ OSCAR DAVID</t>
  </si>
  <si>
    <t>15:58:12</t>
  </si>
  <si>
    <t>18:14:57</t>
  </si>
  <si>
    <t>07:41:05</t>
  </si>
  <si>
    <t>14:47:45</t>
  </si>
  <si>
    <t>18:28:28</t>
  </si>
  <si>
    <t>07:41:49</t>
  </si>
  <si>
    <t>14:58:30</t>
  </si>
  <si>
    <t>19:27:04</t>
  </si>
  <si>
    <t>06:38:19</t>
  </si>
  <si>
    <t>15:02:39</t>
  </si>
  <si>
    <t>18:23:43</t>
  </si>
  <si>
    <t>19:15:34</t>
  </si>
  <si>
    <t>08:11:54</t>
  </si>
  <si>
    <t>14:39:58</t>
  </si>
  <si>
    <t>18:44:05</t>
  </si>
  <si>
    <t>BRAVO BRAVO LUZ ELENA</t>
  </si>
  <si>
    <t>08:16:00</t>
  </si>
  <si>
    <t>12:56:04</t>
  </si>
  <si>
    <t>12:59:07</t>
  </si>
  <si>
    <t>17:44:25</t>
  </si>
  <si>
    <t>08:14:12</t>
  </si>
  <si>
    <t>13:06:11</t>
  </si>
  <si>
    <t>17:52:13</t>
  </si>
  <si>
    <t>08:05:06</t>
  </si>
  <si>
    <t>17:46:36</t>
  </si>
  <si>
    <t>08:14:31</t>
  </si>
  <si>
    <t>17:56:12</t>
  </si>
  <si>
    <t>GONZALEZ RIVERA LUZ MARIA</t>
  </si>
  <si>
    <t>21:51:00</t>
  </si>
  <si>
    <t>07:27:16</t>
  </si>
  <si>
    <t>07:28:44</t>
  </si>
  <si>
    <t>22:00:25</t>
  </si>
  <si>
    <t>21:50:03</t>
  </si>
  <si>
    <t>07:20:18</t>
  </si>
  <si>
    <t>21:53:41</t>
  </si>
  <si>
    <t>07:41:19</t>
  </si>
  <si>
    <t>15:14:26</t>
  </si>
  <si>
    <t>22:17:59</t>
  </si>
  <si>
    <t>BELTRAN GUILLEN OSCAR ABRAHAM</t>
  </si>
  <si>
    <t>08:18:00</t>
  </si>
  <si>
    <t>15:02:26</t>
  </si>
  <si>
    <t>18:21:36</t>
  </si>
  <si>
    <t>08:02:06</t>
  </si>
  <si>
    <t>17:49:13</t>
  </si>
  <si>
    <t>07:57:50</t>
  </si>
  <si>
    <t>15:08:31</t>
  </si>
  <si>
    <t>17:42:48</t>
  </si>
  <si>
    <t>08:09:26</t>
  </si>
  <si>
    <t>14:56:59</t>
  </si>
  <si>
    <t>18:17:00</t>
  </si>
  <si>
    <t>HERNANDEZ FLORES MARTHA</t>
  </si>
  <si>
    <t>06:55:15</t>
  </si>
  <si>
    <t>15:24:38</t>
  </si>
  <si>
    <t>16:15:52</t>
  </si>
  <si>
    <t>06:57:25</t>
  </si>
  <si>
    <t>16:25:05</t>
  </si>
  <si>
    <t>07:04:40</t>
  </si>
  <si>
    <t>18:48:59</t>
  </si>
  <si>
    <t>16:43:47</t>
  </si>
  <si>
    <t>16:44:33</t>
  </si>
  <si>
    <t>HERNANDEZ HERBERT HENRY</t>
  </si>
  <si>
    <t>17:28:20</t>
  </si>
  <si>
    <t>08:48:52</t>
  </si>
  <si>
    <t>20:37:33</t>
  </si>
  <si>
    <t>08:17:11</t>
  </si>
  <si>
    <t>20:47:01</t>
  </si>
  <si>
    <t>08:32:36</t>
  </si>
  <si>
    <t>14:21:04</t>
  </si>
  <si>
    <t>21:11:57</t>
  </si>
  <si>
    <t>08:30:37</t>
  </si>
  <si>
    <t>19:54:23</t>
  </si>
  <si>
    <t>07:48:47</t>
  </si>
  <si>
    <t>14:06:03</t>
  </si>
  <si>
    <t>21:00:20</t>
  </si>
  <si>
    <t>MIGUEL ROBLEDO MIRIAM YURIDIANA</t>
  </si>
  <si>
    <t>14:58:54</t>
  </si>
  <si>
    <t>19:18:11</t>
  </si>
  <si>
    <t>14:56:35</t>
  </si>
  <si>
    <t>18:57:23</t>
  </si>
  <si>
    <t>22:06:57</t>
  </si>
  <si>
    <t>15:03:31</t>
  </si>
  <si>
    <t>15:05:04</t>
  </si>
  <si>
    <t>19:13:16</t>
  </si>
  <si>
    <t>22:20:00</t>
  </si>
  <si>
    <t>15:21:28</t>
  </si>
  <si>
    <t>22:10:07</t>
  </si>
  <si>
    <t>12:27:27</t>
  </si>
  <si>
    <t>22:05:19</t>
  </si>
  <si>
    <t>NIETO CARDENAS VICTOR ALDAIR</t>
  </si>
  <si>
    <t>18:29:45</t>
  </si>
  <si>
    <t>07:37:58</t>
  </si>
  <si>
    <t>07:44:44</t>
  </si>
  <si>
    <t>BENAVIDES HERNANDEZ ANA</t>
  </si>
  <si>
    <t>07:40:19</t>
  </si>
  <si>
    <t>15:43:25</t>
  </si>
  <si>
    <t>18:29:07</t>
  </si>
  <si>
    <t>07:45:00</t>
  </si>
  <si>
    <t>15:35:31</t>
  </si>
  <si>
    <t>08:01:20</t>
  </si>
  <si>
    <t>15:53:33</t>
  </si>
  <si>
    <t>18:56:09</t>
  </si>
  <si>
    <t>18:52:24</t>
  </si>
  <si>
    <t>07:41:47</t>
  </si>
  <si>
    <t>15:42:06</t>
  </si>
  <si>
    <t>19:34:45</t>
  </si>
  <si>
    <t>07:45:02</t>
  </si>
  <si>
    <t>19:08:21</t>
  </si>
  <si>
    <t>OREJEL JIMENEZ PABLO</t>
  </si>
  <si>
    <t>06:59:59</t>
  </si>
  <si>
    <t>10:57:35</t>
  </si>
  <si>
    <t>15:36:04</t>
  </si>
  <si>
    <t>10:50:07</t>
  </si>
  <si>
    <t>15:45:12</t>
  </si>
  <si>
    <t>07:08:03</t>
  </si>
  <si>
    <t>10:39:33</t>
  </si>
  <si>
    <t>15:52:13</t>
  </si>
  <si>
    <t>07:04:21</t>
  </si>
  <si>
    <t>11:52:40</t>
  </si>
  <si>
    <t>15:44:40</t>
  </si>
  <si>
    <t>06:59:43</t>
  </si>
  <si>
    <t>17:50:56</t>
  </si>
  <si>
    <t>07:39:33</t>
  </si>
  <si>
    <t>11:57:20</t>
  </si>
  <si>
    <t>15:40:57</t>
  </si>
  <si>
    <t>JUAREZ SANCHEZ JOSE</t>
  </si>
  <si>
    <t>08:04:01</t>
  </si>
  <si>
    <t>15:31:24</t>
  </si>
  <si>
    <t>07:59:41</t>
  </si>
  <si>
    <t>15:17:29</t>
  </si>
  <si>
    <t>18:22:01</t>
  </si>
  <si>
    <t>08:08:47</t>
  </si>
  <si>
    <t>15:34:22</t>
  </si>
  <si>
    <t>18:25:57</t>
  </si>
  <si>
    <t>08:01:38</t>
  </si>
  <si>
    <t>08:08:22</t>
  </si>
  <si>
    <t>15:13:20</t>
  </si>
  <si>
    <t>19:26:02</t>
  </si>
  <si>
    <t>09:13:08</t>
  </si>
  <si>
    <t>14:43:28</t>
  </si>
  <si>
    <t>18:58:12</t>
  </si>
  <si>
    <t>CRUZ ALTAMIRANO OMAR</t>
  </si>
  <si>
    <t>16:04:11</t>
  </si>
  <si>
    <t>15:59:08</t>
  </si>
  <si>
    <t>08:33:53</t>
  </si>
  <si>
    <t>ELIZALDE CERON LUIS DAVID</t>
  </si>
  <si>
    <t>07:22:11</t>
  </si>
  <si>
    <t>19:11:55</t>
  </si>
  <si>
    <t>07:22:10</t>
  </si>
  <si>
    <t>07:21:04</t>
  </si>
  <si>
    <t>SANTOS AMARO JESUS</t>
  </si>
  <si>
    <t>06:42:47</t>
  </si>
  <si>
    <t>06:35:30</t>
  </si>
  <si>
    <t>06:59:29</t>
  </si>
  <si>
    <t>19:01:59</t>
  </si>
  <si>
    <t>GONZALEZ VALENCIA ROBERTO</t>
  </si>
  <si>
    <t>06:49:03</t>
  </si>
  <si>
    <t>14:09:31</t>
  </si>
  <si>
    <t>15:42:38</t>
  </si>
  <si>
    <t>06:36:19</t>
  </si>
  <si>
    <t>15:31:28</t>
  </si>
  <si>
    <t>06:31:11</t>
  </si>
  <si>
    <t>12:59:53</t>
  </si>
  <si>
    <t>06:37:21</t>
  </si>
  <si>
    <t>15:35:33</t>
  </si>
  <si>
    <t>06:41:00</t>
  </si>
  <si>
    <t>15:37:50</t>
  </si>
  <si>
    <t>12:36:21</t>
  </si>
  <si>
    <t>06:20:50</t>
  </si>
  <si>
    <t>14:04:53</t>
  </si>
  <si>
    <t>15:34:41</t>
  </si>
  <si>
    <t>CRUZ DE LA CRUZ RICARDO</t>
  </si>
  <si>
    <t>07:12:47</t>
  </si>
  <si>
    <t>18:32:41</t>
  </si>
  <si>
    <t>02:01:09</t>
  </si>
  <si>
    <t>07:15:52</t>
  </si>
  <si>
    <t>06:41:04</t>
  </si>
  <si>
    <t>12:40:02</t>
  </si>
  <si>
    <t>19:13:09</t>
  </si>
  <si>
    <t>06:35:42</t>
  </si>
  <si>
    <t>19:13:26</t>
  </si>
  <si>
    <t>06:23:04</t>
  </si>
  <si>
    <t>12:49:17</t>
  </si>
  <si>
    <t>19:24:00</t>
  </si>
  <si>
    <t>GALICIA CUENCA ALEJANDRA EDITH</t>
  </si>
  <si>
    <t>07:42:58</t>
  </si>
  <si>
    <t>19:59:58</t>
  </si>
  <si>
    <t>07:32:12</t>
  </si>
  <si>
    <t>14:09:28</t>
  </si>
  <si>
    <t>08:43:26</t>
  </si>
  <si>
    <t>19:15:54</t>
  </si>
  <si>
    <t>MONTIEL GONZALEZ DIANA</t>
  </si>
  <si>
    <t>18:33:18</t>
  </si>
  <si>
    <t>07:14:23</t>
  </si>
  <si>
    <t>19:34:40</t>
  </si>
  <si>
    <t>07:57:16</t>
  </si>
  <si>
    <t>19:18:49</t>
  </si>
  <si>
    <t>MONTES CASTILLO LUIS FELIPE</t>
  </si>
  <si>
    <t>01:20:36</t>
  </si>
  <si>
    <t>07:12:31</t>
  </si>
  <si>
    <t>22:39:52</t>
  </si>
  <si>
    <t>01:03:23</t>
  </si>
  <si>
    <t>06:35:10</t>
  </si>
  <si>
    <t>19:10:18</t>
  </si>
  <si>
    <t>00:54:45</t>
  </si>
  <si>
    <t>06:56:31</t>
  </si>
  <si>
    <t>22:39:23</t>
  </si>
  <si>
    <t>00:56:03</t>
  </si>
  <si>
    <t>06:23:14</t>
  </si>
  <si>
    <t>22:39:33</t>
  </si>
  <si>
    <t>06:30:56</t>
  </si>
  <si>
    <t>08:24:24</t>
  </si>
  <si>
    <t>14:11:57</t>
  </si>
  <si>
    <t>ORDOÑEZ ESCALANTE DIEGO</t>
  </si>
  <si>
    <t>06:32:48</t>
  </si>
  <si>
    <t>19:12:31</t>
  </si>
  <si>
    <t>06:13:05</t>
  </si>
  <si>
    <t>19:46:41</t>
  </si>
  <si>
    <t>06:15:49</t>
  </si>
  <si>
    <t>19:29:08</t>
  </si>
  <si>
    <t>CORNEJO OROZCO BEATRIZ</t>
  </si>
  <si>
    <t>10:34:22</t>
  </si>
  <si>
    <t>21:12:26</t>
  </si>
  <si>
    <t>10:52:47</t>
  </si>
  <si>
    <t>14:34:27</t>
  </si>
  <si>
    <t>20:49:43</t>
  </si>
  <si>
    <t>09:48:47</t>
  </si>
  <si>
    <t>21:11:13</t>
  </si>
  <si>
    <t>10:03:10</t>
  </si>
  <si>
    <t>15:05:29</t>
  </si>
  <si>
    <t>19:59:08</t>
  </si>
  <si>
    <t>14:03:56</t>
  </si>
  <si>
    <t>09:21:49</t>
  </si>
  <si>
    <t>14:17:44</t>
  </si>
  <si>
    <t>17:25:45</t>
  </si>
  <si>
    <t>MORALES RAMIREZ MONSERRAT ELENA</t>
  </si>
  <si>
    <t>19:24:25</t>
  </si>
  <si>
    <t>02:55:45</t>
  </si>
  <si>
    <t>08:10:02</t>
  </si>
  <si>
    <t>19:19:01</t>
  </si>
  <si>
    <t>07:23:58</t>
  </si>
  <si>
    <t>21:08:56</t>
  </si>
  <si>
    <t>08:14:50</t>
  </si>
  <si>
    <t>21:09:55</t>
  </si>
  <si>
    <t>SANCHEZ MENESES FERNANDO</t>
  </si>
  <si>
    <t>08:18:35</t>
  </si>
  <si>
    <t>14:18:07</t>
  </si>
  <si>
    <t>17:39:54</t>
  </si>
  <si>
    <t>08:08:58</t>
  </si>
  <si>
    <t>13:00:05</t>
  </si>
  <si>
    <t>17:49:19</t>
  </si>
  <si>
    <t>08:18:29</t>
  </si>
  <si>
    <t>13:06:52</t>
  </si>
  <si>
    <t>17:45:03</t>
  </si>
  <si>
    <t>13:02:43</t>
  </si>
  <si>
    <t>17:39:17</t>
  </si>
  <si>
    <t>08:36:19</t>
  </si>
  <si>
    <t>14:06:28</t>
  </si>
  <si>
    <t>17:41:46</t>
  </si>
  <si>
    <t>08:36:24</t>
  </si>
  <si>
    <t>12:58:19</t>
  </si>
  <si>
    <t>17:37:53</t>
  </si>
  <si>
    <t>VAZQUEZ SILVA RENE</t>
  </si>
  <si>
    <t>06:55:02</t>
  </si>
  <si>
    <t>12:50:23</t>
  </si>
  <si>
    <t>17:00:37</t>
  </si>
  <si>
    <t>06:32:30</t>
  </si>
  <si>
    <t>10:33:03</t>
  </si>
  <si>
    <t>16:30:33</t>
  </si>
  <si>
    <t>06:38:11</t>
  </si>
  <si>
    <t>08:00:24</t>
  </si>
  <si>
    <t>12:49:12</t>
  </si>
  <si>
    <t>17:54:15</t>
  </si>
  <si>
    <t>06:44:15</t>
  </si>
  <si>
    <t>10:33:41</t>
  </si>
  <si>
    <t>16:34:22</t>
  </si>
  <si>
    <t>12:56:01</t>
  </si>
  <si>
    <t>16:44:12</t>
  </si>
  <si>
    <t>06:42:45</t>
  </si>
  <si>
    <t>11:48:04</t>
  </si>
  <si>
    <t>16:38:05</t>
  </si>
  <si>
    <t>TAPIA NOVOA NORMA</t>
  </si>
  <si>
    <t>20:04:01</t>
  </si>
  <si>
    <t>19:49:02</t>
  </si>
  <si>
    <t>18:36:57</t>
  </si>
  <si>
    <t>07:27:38</t>
  </si>
  <si>
    <t>18:46:44</t>
  </si>
  <si>
    <t>GOMEZ SANDOVAL VIRGINIA</t>
  </si>
  <si>
    <t>01:38:29</t>
  </si>
  <si>
    <t>07:36:58</t>
  </si>
  <si>
    <t>18:51:18</t>
  </si>
  <si>
    <t>07:21:02</t>
  </si>
  <si>
    <t>06:11:42</t>
  </si>
  <si>
    <t>20:15:05</t>
  </si>
  <si>
    <t>19:39:54</t>
  </si>
  <si>
    <t>DEGOLLADO ANAYA HORACIO</t>
  </si>
  <si>
    <t>06:46:22</t>
  </si>
  <si>
    <t>12:52:07</t>
  </si>
  <si>
    <t>18:48:27</t>
  </si>
  <si>
    <t>06:47:26</t>
  </si>
  <si>
    <t>12:03:00</t>
  </si>
  <si>
    <t>19:02:27</t>
  </si>
  <si>
    <t>18:58:44</t>
  </si>
  <si>
    <t>LEON GOMEZ LUIS GERARDO</t>
  </si>
  <si>
    <t>07:26:48</t>
  </si>
  <si>
    <t>14:09:39</t>
  </si>
  <si>
    <t>17:46:16</t>
  </si>
  <si>
    <t>14:40:50</t>
  </si>
  <si>
    <t>17:33:07</t>
  </si>
  <si>
    <t>07:18:29</t>
  </si>
  <si>
    <t>15:16:11</t>
  </si>
  <si>
    <t>20:22:08</t>
  </si>
  <si>
    <t>17:52:43</t>
  </si>
  <si>
    <t>17:34:44</t>
  </si>
  <si>
    <t>07:07:55</t>
  </si>
  <si>
    <t>14:05:00</t>
  </si>
  <si>
    <t>17:50:24</t>
  </si>
  <si>
    <t>REYES SOLIS NAYELI</t>
  </si>
  <si>
    <t>19:18:24</t>
  </si>
  <si>
    <t>06:55:32</t>
  </si>
  <si>
    <t>19:20:02</t>
  </si>
  <si>
    <t>19:41:20</t>
  </si>
  <si>
    <t>11:47:52</t>
  </si>
  <si>
    <t>16:32:39</t>
  </si>
  <si>
    <t>18:46:01</t>
  </si>
  <si>
    <t>MARTINEZ QUEZADA HAZEL</t>
  </si>
  <si>
    <t>08:09:03</t>
  </si>
  <si>
    <t>14:47:57</t>
  </si>
  <si>
    <t>08:10:44</t>
  </si>
  <si>
    <t>17:45:07</t>
  </si>
  <si>
    <t>08:07:14</t>
  </si>
  <si>
    <t>17:39:21</t>
  </si>
  <si>
    <t>08:11:59</t>
  </si>
  <si>
    <t>21:40:29</t>
  </si>
  <si>
    <t>ARENAS FRANCO HECTOR DANIEL</t>
  </si>
  <si>
    <t>08:57:39</t>
  </si>
  <si>
    <t>15:26:32</t>
  </si>
  <si>
    <t>19:32:23</t>
  </si>
  <si>
    <t>08:39:03</t>
  </si>
  <si>
    <t>19:20:11</t>
  </si>
  <si>
    <t>08:35:17</t>
  </si>
  <si>
    <t>14:18:53</t>
  </si>
  <si>
    <t>20:00:02</t>
  </si>
  <si>
    <t>09:21:18</t>
  </si>
  <si>
    <t>09:01:00</t>
  </si>
  <si>
    <t>14:23:24</t>
  </si>
  <si>
    <t>19:28:48</t>
  </si>
  <si>
    <t>LABASTIDA FLORES ALEJANDRO</t>
  </si>
  <si>
    <t>06:40:54</t>
  </si>
  <si>
    <t>14:01:32</t>
  </si>
  <si>
    <t>19:47:01</t>
  </si>
  <si>
    <t>19:49:52</t>
  </si>
  <si>
    <t>07:34:00</t>
  </si>
  <si>
    <t>19:42:16</t>
  </si>
  <si>
    <t>MARTINEZ ESTRADA JOSE MARIA</t>
  </si>
  <si>
    <t>12:32:43</t>
  </si>
  <si>
    <t>16:29:52</t>
  </si>
  <si>
    <t>08:04:54</t>
  </si>
  <si>
    <t>12:16:03</t>
  </si>
  <si>
    <t>16:19:03</t>
  </si>
  <si>
    <t>08:06:50</t>
  </si>
  <si>
    <t>12:38:35</t>
  </si>
  <si>
    <t>16:42:39</t>
  </si>
  <si>
    <t>08:09:05</t>
  </si>
  <si>
    <t>12:10:04</t>
  </si>
  <si>
    <t>16:21:03</t>
  </si>
  <si>
    <t>07:57:32</t>
  </si>
  <si>
    <t>12:09:24</t>
  </si>
  <si>
    <t>16:25:35</t>
  </si>
  <si>
    <t>MERINO MONDRAGON PAOLA</t>
  </si>
  <si>
    <t>08:17:29</t>
  </si>
  <si>
    <t>14:38:25</t>
  </si>
  <si>
    <t>17:49:39</t>
  </si>
  <si>
    <t>08:17:33</t>
  </si>
  <si>
    <t>14:38:31</t>
  </si>
  <si>
    <t>17:48:38</t>
  </si>
  <si>
    <t>08:23:46</t>
  </si>
  <si>
    <t>18:09:54</t>
  </si>
  <si>
    <t>08:21:54</t>
  </si>
  <si>
    <t>10:10:47</t>
  </si>
  <si>
    <t>14:11:17</t>
  </si>
  <si>
    <t>08:18:58</t>
  </si>
  <si>
    <t>14:55:23</t>
  </si>
  <si>
    <t>18:27:29</t>
  </si>
  <si>
    <t>MARTINEZ YAÑEZ FRANCISCO</t>
  </si>
  <si>
    <t>19:09:38</t>
  </si>
  <si>
    <t>08:51:59</t>
  </si>
  <si>
    <t>18:56:42</t>
  </si>
  <si>
    <t>07:33:26</t>
  </si>
  <si>
    <t>06:18:16</t>
  </si>
  <si>
    <t>06:42:44</t>
  </si>
  <si>
    <t>19:09:33</t>
  </si>
  <si>
    <t>PEREZ ARAUJO GERARDO</t>
  </si>
  <si>
    <t>07:37:57</t>
  </si>
  <si>
    <t>16:22:15</t>
  </si>
  <si>
    <t>07:48:07</t>
  </si>
  <si>
    <t>14:03:00</t>
  </si>
  <si>
    <t>16:19:10</t>
  </si>
  <si>
    <t>07:43:27</t>
  </si>
  <si>
    <t>12:21:46</t>
  </si>
  <si>
    <t>16:13:34</t>
  </si>
  <si>
    <t>07:49:57</t>
  </si>
  <si>
    <t>12:05:49</t>
  </si>
  <si>
    <t>16:41:07</t>
  </si>
  <si>
    <t>07:48:24</t>
  </si>
  <si>
    <t>12:32:55</t>
  </si>
  <si>
    <t>16:29:51</t>
  </si>
  <si>
    <t>07:46:20</t>
  </si>
  <si>
    <t>16:23:01</t>
  </si>
  <si>
    <t>ROSANO HERNANDEZ ARTURO</t>
  </si>
  <si>
    <t>07:44:51</t>
  </si>
  <si>
    <t>18:42:12</t>
  </si>
  <si>
    <t>07:47:34</t>
  </si>
  <si>
    <t>18:07:31</t>
  </si>
  <si>
    <t>07:45:06</t>
  </si>
  <si>
    <t>17:51:48</t>
  </si>
  <si>
    <t>07:52:31</t>
  </si>
  <si>
    <t>19:30:36</t>
  </si>
  <si>
    <t>18:25:02</t>
  </si>
  <si>
    <t>MARIN TREJO DIANA CORINA</t>
  </si>
  <si>
    <t>18:25:16</t>
  </si>
  <si>
    <t>08:44:20</t>
  </si>
  <si>
    <t>18:12:37</t>
  </si>
  <si>
    <t>08:46:40</t>
  </si>
  <si>
    <t>18:37:14</t>
  </si>
  <si>
    <t>08:41:42</t>
  </si>
  <si>
    <t>08:46:54</t>
  </si>
  <si>
    <t>18:32:34</t>
  </si>
  <si>
    <t>08:37:13</t>
  </si>
  <si>
    <t>18:44:27</t>
  </si>
  <si>
    <t>ALVAREZ QUINO JAZMIN</t>
  </si>
  <si>
    <t>07:58:17</t>
  </si>
  <si>
    <t>08:03:30</t>
  </si>
  <si>
    <t>19:13:15</t>
  </si>
  <si>
    <t>07:57:54</t>
  </si>
  <si>
    <t>18:32:02</t>
  </si>
  <si>
    <t>07:55:29</t>
  </si>
  <si>
    <t>18:12:13</t>
  </si>
  <si>
    <t>07:57:47</t>
  </si>
  <si>
    <t>19:10:12</t>
  </si>
  <si>
    <t>RAZO CARMONA ANDRES</t>
  </si>
  <si>
    <t>20:24:31</t>
  </si>
  <si>
    <t>06:20:39</t>
  </si>
  <si>
    <t>20:33:52</t>
  </si>
  <si>
    <t>07:37:15</t>
  </si>
  <si>
    <t>LOPEZ FLORES CARMEN</t>
  </si>
  <si>
    <t>07:29:36</t>
  </si>
  <si>
    <t>11:28:10</t>
  </si>
  <si>
    <t>16:08:36</t>
  </si>
  <si>
    <t>11:15:32</t>
  </si>
  <si>
    <t>15:33:33</t>
  </si>
  <si>
    <t>11:16:14</t>
  </si>
  <si>
    <t>15:31:07</t>
  </si>
  <si>
    <t>11:17:41</t>
  </si>
  <si>
    <t>15:32:57</t>
  </si>
  <si>
    <t>11:28:16</t>
  </si>
  <si>
    <t>15:37:22</t>
  </si>
  <si>
    <t>07:46:03</t>
  </si>
  <si>
    <t>12:57:01</t>
  </si>
  <si>
    <t>06:57:07</t>
  </si>
  <si>
    <t>11:04:07</t>
  </si>
  <si>
    <t>15:39:32</t>
  </si>
  <si>
    <t>XICOTENCATL REYES ENRIQUETA</t>
  </si>
  <si>
    <t>06:33:34</t>
  </si>
  <si>
    <t>11:28:13</t>
  </si>
  <si>
    <t>06:34:10</t>
  </si>
  <si>
    <t>11:15:38</t>
  </si>
  <si>
    <t>15:28:32</t>
  </si>
  <si>
    <t>06:37:16</t>
  </si>
  <si>
    <t>11:15:59</t>
  </si>
  <si>
    <t>15:30:22</t>
  </si>
  <si>
    <t>06:41:29</t>
  </si>
  <si>
    <t>11:17:35</t>
  </si>
  <si>
    <t>06:42:09</t>
  </si>
  <si>
    <t>15:35:23</t>
  </si>
  <si>
    <t>06:46:37</t>
  </si>
  <si>
    <t>12:43:47</t>
  </si>
  <si>
    <t>06:37:29</t>
  </si>
  <si>
    <t>15:39:39</t>
  </si>
  <si>
    <t>ROBLES CASTILLO CATALINA</t>
  </si>
  <si>
    <t>06:16:38</t>
  </si>
  <si>
    <t>16:16:58</t>
  </si>
  <si>
    <t>06:01:36</t>
  </si>
  <si>
    <t>11:13:25</t>
  </si>
  <si>
    <t>15:27:04</t>
  </si>
  <si>
    <t>06:30:55</t>
  </si>
  <si>
    <t>11:12:33</t>
  </si>
  <si>
    <t>15:31:00</t>
  </si>
  <si>
    <t>05:55:37</t>
  </si>
  <si>
    <t>11:23:35</t>
  </si>
  <si>
    <t>15:31:49</t>
  </si>
  <si>
    <t>06:11:49</t>
  </si>
  <si>
    <t>11:26:10</t>
  </si>
  <si>
    <t>15:34:12</t>
  </si>
  <si>
    <t>06:46:24</t>
  </si>
  <si>
    <t>12:56:54</t>
  </si>
  <si>
    <t>06:11:08</t>
  </si>
  <si>
    <t>11:05:50</t>
  </si>
  <si>
    <t>15:39:18</t>
  </si>
  <si>
    <t>CASTRO VARGAS ALICIA XOCHITL</t>
  </si>
  <si>
    <t>12:08:11</t>
  </si>
  <si>
    <t>20:57:43</t>
  </si>
  <si>
    <t>11:46:21</t>
  </si>
  <si>
    <t>20:52:42</t>
  </si>
  <si>
    <t>11:54:35</t>
  </si>
  <si>
    <t>21:01:41</t>
  </si>
  <si>
    <t>11:47:30</t>
  </si>
  <si>
    <t>20:52:30</t>
  </si>
  <si>
    <t>11:52:03</t>
  </si>
  <si>
    <t>20:57:47</t>
  </si>
  <si>
    <t>11:47:02</t>
  </si>
  <si>
    <t>17:58:54</t>
  </si>
  <si>
    <t>11:47:34</t>
  </si>
  <si>
    <t>20:51:55</t>
  </si>
  <si>
    <t>FONSECA SALDAÑA GISELLE PAULINA</t>
  </si>
  <si>
    <t>07:10:10</t>
  </si>
  <si>
    <t>14:11:38</t>
  </si>
  <si>
    <t>07:15:13</t>
  </si>
  <si>
    <t>LEOS UDAETA ANA LAURA</t>
  </si>
  <si>
    <t>08:08:44</t>
  </si>
  <si>
    <t>18:40:23</t>
  </si>
  <si>
    <t>17:50:01</t>
  </si>
  <si>
    <t>08:00:50</t>
  </si>
  <si>
    <t>17:54:34</t>
  </si>
  <si>
    <t>07:58:05</t>
  </si>
  <si>
    <t>18:07:56</t>
  </si>
  <si>
    <t>17:51:11</t>
  </si>
  <si>
    <t>08:04:38</t>
  </si>
  <si>
    <t>18:21:41</t>
  </si>
  <si>
    <t>RANGEL GONZALEZ ARTURO</t>
  </si>
  <si>
    <t>06:16:00</t>
  </si>
  <si>
    <t>11:53:25</t>
  </si>
  <si>
    <t>14:51:23</t>
  </si>
  <si>
    <t>06:21:18</t>
  </si>
  <si>
    <t>12:44:02</t>
  </si>
  <si>
    <t>14:03:09</t>
  </si>
  <si>
    <t>19:08:03</t>
  </si>
  <si>
    <t>21:38:44</t>
  </si>
  <si>
    <t>14:30:04</t>
  </si>
  <si>
    <t>18:58:38</t>
  </si>
  <si>
    <t>21:47:26</t>
  </si>
  <si>
    <t>21:07:04</t>
  </si>
  <si>
    <t>02:27:58</t>
  </si>
  <si>
    <t>06:41:19</t>
  </si>
  <si>
    <t>21:11:05</t>
  </si>
  <si>
    <t>HERNANDEZ LICEAGA TOMAS CARLOS</t>
  </si>
  <si>
    <t>12:03:23</t>
  </si>
  <si>
    <t>15:28:58</t>
  </si>
  <si>
    <t>06:48:07</t>
  </si>
  <si>
    <t>11:58:32</t>
  </si>
  <si>
    <t>15:30:07</t>
  </si>
  <si>
    <t>11:59:05</t>
  </si>
  <si>
    <t>15:31:36</t>
  </si>
  <si>
    <t>06:52:43</t>
  </si>
  <si>
    <t>11:58:51</t>
  </si>
  <si>
    <t>12:32:26</t>
  </si>
  <si>
    <t>06:47:29</t>
  </si>
  <si>
    <t>15:30:34</t>
  </si>
  <si>
    <t>VAZQUEZ RIVERA JOSE ENRIQUE</t>
  </si>
  <si>
    <t>12:02:41</t>
  </si>
  <si>
    <t>15:40:28</t>
  </si>
  <si>
    <t>06:49:10</t>
  </si>
  <si>
    <t>15:28:51</t>
  </si>
  <si>
    <t>06:46:30</t>
  </si>
  <si>
    <t>15:30:01</t>
  </si>
  <si>
    <t>06:41:35</t>
  </si>
  <si>
    <t>12:03:14</t>
  </si>
  <si>
    <t>15:31:26</t>
  </si>
  <si>
    <t>06:45:40</t>
  </si>
  <si>
    <t>10:52:01</t>
  </si>
  <si>
    <t>06:26:40</t>
  </si>
  <si>
    <t>12:30:45</t>
  </si>
  <si>
    <t>11:57:40</t>
  </si>
  <si>
    <t>15:30:25</t>
  </si>
  <si>
    <t>HERNANDEZ RAMIREZ LIZBETH</t>
  </si>
  <si>
    <t>07:45:13</t>
  </si>
  <si>
    <t>15:00:45</t>
  </si>
  <si>
    <t>18:02:39</t>
  </si>
  <si>
    <t>07:04:20</t>
  </si>
  <si>
    <t>14:39:20</t>
  </si>
  <si>
    <t>19:22:09</t>
  </si>
  <si>
    <t>14:31:02</t>
  </si>
  <si>
    <t>20:01:18</t>
  </si>
  <si>
    <t>07:05:21</t>
  </si>
  <si>
    <t>GARCIA TORRES CAROLINA</t>
  </si>
  <si>
    <t>15:47:43</t>
  </si>
  <si>
    <t>06:42:15</t>
  </si>
  <si>
    <t>15:27:19</t>
  </si>
  <si>
    <t>06:51:31</t>
  </si>
  <si>
    <t>15:30:14</t>
  </si>
  <si>
    <t>15:32:13</t>
  </si>
  <si>
    <t>06:38:18</t>
  </si>
  <si>
    <t>15:34:30</t>
  </si>
  <si>
    <t>07:46:58</t>
  </si>
  <si>
    <t>13:33:19</t>
  </si>
  <si>
    <t>15:39:25</t>
  </si>
  <si>
    <t>GALICIA JIMENEZ RICARDO ANDRES</t>
  </si>
  <si>
    <t>07:59:42</t>
  </si>
  <si>
    <t>13:46:34</t>
  </si>
  <si>
    <t>07:19:19</t>
  </si>
  <si>
    <t>14:00:11</t>
  </si>
  <si>
    <t>18:15:36</t>
  </si>
  <si>
    <t>14:31:51</t>
  </si>
  <si>
    <t>07:35:39</t>
  </si>
  <si>
    <t>07:40:20</t>
  </si>
  <si>
    <t>15:12:39</t>
  </si>
  <si>
    <t>19:42:59</t>
  </si>
  <si>
    <t>07:50:47</t>
  </si>
  <si>
    <t>15:02:12</t>
  </si>
  <si>
    <t>07:52:00</t>
  </si>
  <si>
    <t>13:39:04</t>
  </si>
  <si>
    <t>19:56:16</t>
  </si>
  <si>
    <t>NARVAEZ LIRA LUZ ALICIA</t>
  </si>
  <si>
    <t>08:52:56</t>
  </si>
  <si>
    <t>13:57:01</t>
  </si>
  <si>
    <t>17:03:58</t>
  </si>
  <si>
    <t>14:16:11</t>
  </si>
  <si>
    <t>17:40:45</t>
  </si>
  <si>
    <t>07:46:05</t>
  </si>
  <si>
    <t>14:34:40</t>
  </si>
  <si>
    <t>18:28:34</t>
  </si>
  <si>
    <t>18:53:37</t>
  </si>
  <si>
    <t>07:46:44</t>
  </si>
  <si>
    <t>14:13:02</t>
  </si>
  <si>
    <t>18:02:35</t>
  </si>
  <si>
    <t>07:51:13</t>
  </si>
  <si>
    <t>12:25:55</t>
  </si>
  <si>
    <t>17:48:37</t>
  </si>
  <si>
    <t>HERNANDEZ MIJANGOS RIGOBERTO</t>
  </si>
  <si>
    <t>10:50:23</t>
  </si>
  <si>
    <t>14:01:16</t>
  </si>
  <si>
    <t>AVILA ANGELES JOSE LUIS</t>
  </si>
  <si>
    <t>13:47:10</t>
  </si>
  <si>
    <t>18:01:45</t>
  </si>
  <si>
    <t>21:57:43</t>
  </si>
  <si>
    <t>13:56:49</t>
  </si>
  <si>
    <t>14:23:09</t>
  </si>
  <si>
    <t>21:44:46</t>
  </si>
  <si>
    <t>13:59:08</t>
  </si>
  <si>
    <t>18:38:22</t>
  </si>
  <si>
    <t>21:51:58</t>
  </si>
  <si>
    <t>14:06:18</t>
  </si>
  <si>
    <t>18:26:52</t>
  </si>
  <si>
    <t>14:13:29</t>
  </si>
  <si>
    <t>21:46:54</t>
  </si>
  <si>
    <t>12:17:02</t>
  </si>
  <si>
    <t>17:41:25</t>
  </si>
  <si>
    <t>06:04:48</t>
  </si>
  <si>
    <t>12:07:29</t>
  </si>
  <si>
    <t>15:47:03</t>
  </si>
  <si>
    <t>VILLANUEVA MONJE RODRIGO</t>
  </si>
  <si>
    <t>06:13:15</t>
  </si>
  <si>
    <t>12:34:03</t>
  </si>
  <si>
    <t>14:40:56</t>
  </si>
  <si>
    <t>13:50:50</t>
  </si>
  <si>
    <t>21:32:51</t>
  </si>
  <si>
    <t>14:08:39</t>
  </si>
  <si>
    <t>14:17:17</t>
  </si>
  <si>
    <t>21:30:56</t>
  </si>
  <si>
    <t>20:52:48</t>
  </si>
  <si>
    <t>00:59:52</t>
  </si>
  <si>
    <t>06:30:34</t>
  </si>
  <si>
    <t>20:52:19</t>
  </si>
  <si>
    <t>VILLANUEVA MONJE FRANCISCO JAVIER</t>
  </si>
  <si>
    <t>05:50:42</t>
  </si>
  <si>
    <t>12:55:21</t>
  </si>
  <si>
    <t>05:56:26</t>
  </si>
  <si>
    <t>13:00:53</t>
  </si>
  <si>
    <t>15:05:12</t>
  </si>
  <si>
    <t>05:49:24</t>
  </si>
  <si>
    <t>13:04:19</t>
  </si>
  <si>
    <t>05:51:07</t>
  </si>
  <si>
    <t>12:54:53</t>
  </si>
  <si>
    <t>15:32:20</t>
  </si>
  <si>
    <t>05:49:40</t>
  </si>
  <si>
    <t>15:19:43</t>
  </si>
  <si>
    <t>05:50:20</t>
  </si>
  <si>
    <t>13:15:39</t>
  </si>
  <si>
    <t>05:47:52</t>
  </si>
  <si>
    <t>13:02:34</t>
  </si>
  <si>
    <t>15:13:31</t>
  </si>
  <si>
    <t>PINTOR GUERRERO FRANCISCO</t>
  </si>
  <si>
    <t>06:42:23</t>
  </si>
  <si>
    <t>14:11:25</t>
  </si>
  <si>
    <t>06:53:01</t>
  </si>
  <si>
    <t>15:01:57</t>
  </si>
  <si>
    <t>19:26:23</t>
  </si>
  <si>
    <t>19:33:58</t>
  </si>
  <si>
    <t>18:58:11</t>
  </si>
  <si>
    <t>07:29:32</t>
  </si>
  <si>
    <t>VILLANUEVA MONJE JOSE RAMON</t>
  </si>
  <si>
    <t>05:58:21</t>
  </si>
  <si>
    <t>11:48:45</t>
  </si>
  <si>
    <t>15:22:52</t>
  </si>
  <si>
    <t>05:53:46</t>
  </si>
  <si>
    <t>05:45:40</t>
  </si>
  <si>
    <t>11:37:58</t>
  </si>
  <si>
    <t>15:41:04</t>
  </si>
  <si>
    <t>05:45:57</t>
  </si>
  <si>
    <t>11:32:10</t>
  </si>
  <si>
    <t>15:31:18</t>
  </si>
  <si>
    <t>05:52:16</t>
  </si>
  <si>
    <t>11:23:54</t>
  </si>
  <si>
    <t>15:19:32</t>
  </si>
  <si>
    <t>05:53:25</t>
  </si>
  <si>
    <t>11:36:03</t>
  </si>
  <si>
    <t>15:43:24</t>
  </si>
  <si>
    <t>05:47:58</t>
  </si>
  <si>
    <t>12:08:37</t>
  </si>
  <si>
    <t>15:20:09</t>
  </si>
  <si>
    <t>PIÑA MERINO MARCOS</t>
  </si>
  <si>
    <t>13:55:11</t>
  </si>
  <si>
    <t>18:04:42</t>
  </si>
  <si>
    <t>21:40:13</t>
  </si>
  <si>
    <t>13:54:03</t>
  </si>
  <si>
    <t>21:38:01</t>
  </si>
  <si>
    <t>13:58:56</t>
  </si>
  <si>
    <t>21:36:05</t>
  </si>
  <si>
    <t>13:56:45</t>
  </si>
  <si>
    <t>18:01:19</t>
  </si>
  <si>
    <t>21:35:52</t>
  </si>
  <si>
    <t>13:56:44</t>
  </si>
  <si>
    <t>21:37:10</t>
  </si>
  <si>
    <t>11:58:22</t>
  </si>
  <si>
    <t>17:45:16</t>
  </si>
  <si>
    <t>05:51:01</t>
  </si>
  <si>
    <t>10:37:32</t>
  </si>
  <si>
    <t>14:59:02</t>
  </si>
  <si>
    <t>MENDOZA TOMAS ROGACIANO</t>
  </si>
  <si>
    <t>21:15:49</t>
  </si>
  <si>
    <t>01:03:29</t>
  </si>
  <si>
    <t>07:19:20</t>
  </si>
  <si>
    <t>21:56:50</t>
  </si>
  <si>
    <t>01:17:05</t>
  </si>
  <si>
    <t>21:10:07</t>
  </si>
  <si>
    <t>01:20:15</t>
  </si>
  <si>
    <t>07:26:32</t>
  </si>
  <si>
    <t>21:22:58</t>
  </si>
  <si>
    <t>01:16:09</t>
  </si>
  <si>
    <t>21:10:48</t>
  </si>
  <si>
    <t>07:25:50</t>
  </si>
  <si>
    <t>13:32:30</t>
  </si>
  <si>
    <t>18:07:15</t>
  </si>
  <si>
    <t>21:46:27</t>
  </si>
  <si>
    <t>ORTEGA VELASCO DANIEL</t>
  </si>
  <si>
    <t>06:19:52</t>
  </si>
  <si>
    <t>17:05:22</t>
  </si>
  <si>
    <t>06:06:20</t>
  </si>
  <si>
    <t>17:05:04</t>
  </si>
  <si>
    <t>06:11:59</t>
  </si>
  <si>
    <t>06:20:31</t>
  </si>
  <si>
    <t>18:09:32</t>
  </si>
  <si>
    <t>06:02:51</t>
  </si>
  <si>
    <t>16:54:58</t>
  </si>
  <si>
    <t>06:03:17</t>
  </si>
  <si>
    <t>16:59:38</t>
  </si>
  <si>
    <t>MARTINEZ ALONSO MARIA LUISA</t>
  </si>
  <si>
    <t>07:10:07</t>
  </si>
  <si>
    <t>18:42:07</t>
  </si>
  <si>
    <t>07:16:33</t>
  </si>
  <si>
    <t>JIMENEZ GARCIA ROBERTO CARLOS</t>
  </si>
  <si>
    <t>01:05:14</t>
  </si>
  <si>
    <t>07:26:05</t>
  </si>
  <si>
    <t>07:32:13</t>
  </si>
  <si>
    <t>19:21:57</t>
  </si>
  <si>
    <t>07:11:52</t>
  </si>
  <si>
    <t>19:27:15</t>
  </si>
  <si>
    <t>HERNANDEZ ESCOBAR JOSE GUADALUPE</t>
  </si>
  <si>
    <t>06:37:37</t>
  </si>
  <si>
    <t>11:26:26</t>
  </si>
  <si>
    <t>16:25:46</t>
  </si>
  <si>
    <t>06:27:05</t>
  </si>
  <si>
    <t>11:27:25</t>
  </si>
  <si>
    <t>15:53:41</t>
  </si>
  <si>
    <t>06:36:44</t>
  </si>
  <si>
    <t>11:26:29</t>
  </si>
  <si>
    <t>15:39:28</t>
  </si>
  <si>
    <t>06:40:42</t>
  </si>
  <si>
    <t>11:46:47</t>
  </si>
  <si>
    <t>15:21:58</t>
  </si>
  <si>
    <t>06:34:48</t>
  </si>
  <si>
    <t>11:48:49</t>
  </si>
  <si>
    <t>15:36:14</t>
  </si>
  <si>
    <t>13:31:30</t>
  </si>
  <si>
    <t>HERNANDEZ DE PAZ MARIA ROBERTINA</t>
  </si>
  <si>
    <t>12:35:56</t>
  </si>
  <si>
    <t>12:38:52</t>
  </si>
  <si>
    <t>18:31:33</t>
  </si>
  <si>
    <t>12:31:41</t>
  </si>
  <si>
    <t>12:31:35</t>
  </si>
  <si>
    <t>18:26:47</t>
  </si>
  <si>
    <t>12:36:29</t>
  </si>
  <si>
    <t>17:43:33</t>
  </si>
  <si>
    <t>RODRIGUEZ ROSALES GERARDO</t>
  </si>
  <si>
    <t>21:20:42</t>
  </si>
  <si>
    <t>01:31:10</t>
  </si>
  <si>
    <t>07:07:22</t>
  </si>
  <si>
    <t>21:17:27</t>
  </si>
  <si>
    <t>01:41:18</t>
  </si>
  <si>
    <t>07:12:35</t>
  </si>
  <si>
    <t>21:22:31</t>
  </si>
  <si>
    <t>07:09:41</t>
  </si>
  <si>
    <t>21:29:03</t>
  </si>
  <si>
    <t>01:39:06</t>
  </si>
  <si>
    <t>07:07:11</t>
  </si>
  <si>
    <t>21:25:23</t>
  </si>
  <si>
    <t>13:52:21</t>
  </si>
  <si>
    <t>18:36:14</t>
  </si>
  <si>
    <t>22:03:38</t>
  </si>
  <si>
    <t>NESTOR DOLORES FILADELFO</t>
  </si>
  <si>
    <t>06:31:13</t>
  </si>
  <si>
    <t>14:19:30</t>
  </si>
  <si>
    <t>18:05:37</t>
  </si>
  <si>
    <t>06:41:11</t>
  </si>
  <si>
    <t>12:42:43</t>
  </si>
  <si>
    <t>18:01:25</t>
  </si>
  <si>
    <t>06:48:35</t>
  </si>
  <si>
    <t>13:08:20</t>
  </si>
  <si>
    <t>19:30:21</t>
  </si>
  <si>
    <t>06:37:51</t>
  </si>
  <si>
    <t>13:01:03</t>
  </si>
  <si>
    <t>18:51:51</t>
  </si>
  <si>
    <t>06:55:26</t>
  </si>
  <si>
    <t>11:44:47</t>
  </si>
  <si>
    <t>16:34:24</t>
  </si>
  <si>
    <t>15:17:49</t>
  </si>
  <si>
    <t>14:21:12</t>
  </si>
  <si>
    <t>18:39:54</t>
  </si>
  <si>
    <t>PEREZ DE LOS SANTOS TEOFILO GREGORIO</t>
  </si>
  <si>
    <t>21:39:31</t>
  </si>
  <si>
    <t>13:56:20</t>
  </si>
  <si>
    <t>21:43:04</t>
  </si>
  <si>
    <t>13:58:37</t>
  </si>
  <si>
    <t>21:40:38</t>
  </si>
  <si>
    <t>13:57:03</t>
  </si>
  <si>
    <t>19:03:43</t>
  </si>
  <si>
    <t>21:44:55</t>
  </si>
  <si>
    <t>13:56:37</t>
  </si>
  <si>
    <t>21:36:47</t>
  </si>
  <si>
    <t>11:59:18</t>
  </si>
  <si>
    <t>17:08:49</t>
  </si>
  <si>
    <t>06:02:30</t>
  </si>
  <si>
    <t>11:51:09</t>
  </si>
  <si>
    <t>14:55:53</t>
  </si>
  <si>
    <t>MACIAS DEL POZO CANDIDO MARTIN</t>
  </si>
  <si>
    <t>18:47:29</t>
  </si>
  <si>
    <t>07:12:21</t>
  </si>
  <si>
    <t>18:53:15</t>
  </si>
  <si>
    <t>07:17:09</t>
  </si>
  <si>
    <t>07:09:56</t>
  </si>
  <si>
    <t>18:57:17</t>
  </si>
  <si>
    <t>CHACHA CHAGA DELFINO</t>
  </si>
  <si>
    <t>14:22:50</t>
  </si>
  <si>
    <t>21:42:55</t>
  </si>
  <si>
    <t>14:17:31</t>
  </si>
  <si>
    <t>14:27:51</t>
  </si>
  <si>
    <t>21:40:28</t>
  </si>
  <si>
    <t>21:14:52</t>
  </si>
  <si>
    <t>06:44:57</t>
  </si>
  <si>
    <t>21:25:00</t>
  </si>
  <si>
    <t>06:47:42</t>
  </si>
  <si>
    <t>07:58:55</t>
  </si>
  <si>
    <t>14:39:54</t>
  </si>
  <si>
    <t>06:27:46</t>
  </si>
  <si>
    <t>11:10:16</t>
  </si>
  <si>
    <t>14:55:26</t>
  </si>
  <si>
    <t>FRANCISCO SANCHEZ MANUEL</t>
  </si>
  <si>
    <t>10:36:13</t>
  </si>
  <si>
    <t>15:26:26</t>
  </si>
  <si>
    <t>06:36:56</t>
  </si>
  <si>
    <t>10:32:42</t>
  </si>
  <si>
    <t>15:18:39</t>
  </si>
  <si>
    <t>06:32:16</t>
  </si>
  <si>
    <t>10:38:54</t>
  </si>
  <si>
    <t>16:48:08</t>
  </si>
  <si>
    <t>06:40:02</t>
  </si>
  <si>
    <t>10:34:02</t>
  </si>
  <si>
    <t>15:14:40</t>
  </si>
  <si>
    <t>06:38:50</t>
  </si>
  <si>
    <t>21:55:26</t>
  </si>
  <si>
    <t>07:35:11</t>
  </si>
  <si>
    <t>14:56:33</t>
  </si>
  <si>
    <t>RAMIREZ BAUTISTA ROBERTO</t>
  </si>
  <si>
    <t>20:46:56</t>
  </si>
  <si>
    <t>07:31:06</t>
  </si>
  <si>
    <t>20:55:22</t>
  </si>
  <si>
    <t>06:51:49</t>
  </si>
  <si>
    <t>20:41:40</t>
  </si>
  <si>
    <t>07:28:15</t>
  </si>
  <si>
    <t>20:46:27</t>
  </si>
  <si>
    <t>CASTAÑEDA GARCIA AGUSTINA</t>
  </si>
  <si>
    <t>12:09:02</t>
  </si>
  <si>
    <t>17:00:25</t>
  </si>
  <si>
    <t>12:04:33</t>
  </si>
  <si>
    <t>17:02:45</t>
  </si>
  <si>
    <t>06:52:29</t>
  </si>
  <si>
    <t>12:04:19</t>
  </si>
  <si>
    <t>17:01:47</t>
  </si>
  <si>
    <t>06:51:25</t>
  </si>
  <si>
    <t>17:13:52</t>
  </si>
  <si>
    <t>17:05:56</t>
  </si>
  <si>
    <t>06:47:08</t>
  </si>
  <si>
    <t>12:08:00</t>
  </si>
  <si>
    <t>17:02:40</t>
  </si>
  <si>
    <t>URZUA MARTINEZ RAUL</t>
  </si>
  <si>
    <t>06:09:13</t>
  </si>
  <si>
    <t>10:56:02</t>
  </si>
  <si>
    <t>06:14:07</t>
  </si>
  <si>
    <t>10:53:49</t>
  </si>
  <si>
    <t>14:53:36</t>
  </si>
  <si>
    <t>06:10:27</t>
  </si>
  <si>
    <t>10:51:14</t>
  </si>
  <si>
    <t>15:05:08</t>
  </si>
  <si>
    <t>06:09:01</t>
  </si>
  <si>
    <t>06:20:54</t>
  </si>
  <si>
    <t>10:55:29</t>
  </si>
  <si>
    <t>15:01:59</t>
  </si>
  <si>
    <t>06:18:06</t>
  </si>
  <si>
    <t>11:03:07</t>
  </si>
  <si>
    <t>14:52:56</t>
  </si>
  <si>
    <t>18:39:37</t>
  </si>
  <si>
    <t>GONZALEZ GARDUNO GRACIELA</t>
  </si>
  <si>
    <t>06:04:16</t>
  </si>
  <si>
    <t>17:19:20</t>
  </si>
  <si>
    <t>06:23:24</t>
  </si>
  <si>
    <t>16:52:39</t>
  </si>
  <si>
    <t>06:03:40</t>
  </si>
  <si>
    <t>12:02:08</t>
  </si>
  <si>
    <t>16:58:37</t>
  </si>
  <si>
    <t>06:15:21</t>
  </si>
  <si>
    <t>16:39:10</t>
  </si>
  <si>
    <t>12:00:28</t>
  </si>
  <si>
    <t>16:46:12</t>
  </si>
  <si>
    <t>06:23:10</t>
  </si>
  <si>
    <t>17:02:13</t>
  </si>
  <si>
    <t>GONZALEZ ISLAS ANTONIO</t>
  </si>
  <si>
    <t>06:49:39</t>
  </si>
  <si>
    <t>06:52:33</t>
  </si>
  <si>
    <t>11:55:01</t>
  </si>
  <si>
    <t>11:06:54</t>
  </si>
  <si>
    <t>19:10:04</t>
  </si>
  <si>
    <t>11:07:54</t>
  </si>
  <si>
    <t>19:10:53</t>
  </si>
  <si>
    <t>MIGUEL CRUZ CATALINA</t>
  </si>
  <si>
    <t>06:32:54</t>
  </si>
  <si>
    <t>13:06:50</t>
  </si>
  <si>
    <t>17:08:44</t>
  </si>
  <si>
    <t>06:17:23</t>
  </si>
  <si>
    <t>12:59:31</t>
  </si>
  <si>
    <t>16:59:24</t>
  </si>
  <si>
    <t>06:22:13</t>
  </si>
  <si>
    <t>17:03:19</t>
  </si>
  <si>
    <t>18:21:48</t>
  </si>
  <si>
    <t>YAÑEZ AGUILAR PEDRO GABRIEL</t>
  </si>
  <si>
    <t>06:31:39</t>
  </si>
  <si>
    <t>12:02:59</t>
  </si>
  <si>
    <t>11:27:48</t>
  </si>
  <si>
    <t>19:24:49</t>
  </si>
  <si>
    <t>06:30:49</t>
  </si>
  <si>
    <t>11:30:25</t>
  </si>
  <si>
    <t>07:54:35</t>
  </si>
  <si>
    <t>11:36:39</t>
  </si>
  <si>
    <t>17:51:49</t>
  </si>
  <si>
    <t>GARCIA VAZQUEZ AGUSTINA</t>
  </si>
  <si>
    <t>06:25:33</t>
  </si>
  <si>
    <t>16:45:58</t>
  </si>
  <si>
    <t>15:15:51</t>
  </si>
  <si>
    <t>06:22:55</t>
  </si>
  <si>
    <t>16:44:02</t>
  </si>
  <si>
    <t>06:33:11</t>
  </si>
  <si>
    <t>16:43:54</t>
  </si>
  <si>
    <t>06:34:23</t>
  </si>
  <si>
    <t>16:49:03</t>
  </si>
  <si>
    <t>ARAUJO LIRA RAUL</t>
  </si>
  <si>
    <t>02:13:11</t>
  </si>
  <si>
    <t>07:14:35</t>
  </si>
  <si>
    <t>07:17:50</t>
  </si>
  <si>
    <t>18:53:40</t>
  </si>
  <si>
    <t>URIBE TREJO JAVIER</t>
  </si>
  <si>
    <t>02:06:55</t>
  </si>
  <si>
    <t>07:41:53</t>
  </si>
  <si>
    <t>18:35:58</t>
  </si>
  <si>
    <t>07:33:12</t>
  </si>
  <si>
    <t>18:47:35</t>
  </si>
  <si>
    <t>07:37:37</t>
  </si>
  <si>
    <t>NUÑEZ PEREZ MARIA PATRICIA BEATRIZ</t>
  </si>
  <si>
    <t>06:19:09</t>
  </si>
  <si>
    <t>11:04:30</t>
  </si>
  <si>
    <t>16:58:31</t>
  </si>
  <si>
    <t>06:25:54</t>
  </si>
  <si>
    <t>11:02:08</t>
  </si>
  <si>
    <t>16:58:53</t>
  </si>
  <si>
    <t>06:21:26</t>
  </si>
  <si>
    <t>10:59:46</t>
  </si>
  <si>
    <t>17:06:19</t>
  </si>
  <si>
    <t>06:13:37</t>
  </si>
  <si>
    <t>11:01:29</t>
  </si>
  <si>
    <t>17:11:58</t>
  </si>
  <si>
    <t>11:03:30</t>
  </si>
  <si>
    <t>17:01:04</t>
  </si>
  <si>
    <t>06:24:30</t>
  </si>
  <si>
    <t>11:00:34</t>
  </si>
  <si>
    <t>17:01:41</t>
  </si>
  <si>
    <t>HERREJON PANIAGUA JOSE MANUEL</t>
  </si>
  <si>
    <t>07:04:43</t>
  </si>
  <si>
    <t>18:44:03</t>
  </si>
  <si>
    <t>03:12:21</t>
  </si>
  <si>
    <t>07:08:32</t>
  </si>
  <si>
    <t>18:46:27</t>
  </si>
  <si>
    <t>07:05:44</t>
  </si>
  <si>
    <t>07:46:45</t>
  </si>
  <si>
    <t>10:44:02</t>
  </si>
  <si>
    <t>19:09:44</t>
  </si>
  <si>
    <t>PENA ZAVALA JAIME</t>
  </si>
  <si>
    <t>18:50:38</t>
  </si>
  <si>
    <t>02:01:15</t>
  </si>
  <si>
    <t>07:03:39</t>
  </si>
  <si>
    <t>06:39:11</t>
  </si>
  <si>
    <t>11:09:48</t>
  </si>
  <si>
    <t>19:01:20</t>
  </si>
  <si>
    <t>07:15:42</t>
  </si>
  <si>
    <t>GONZALEZ CAMACHO EDUARDO</t>
  </si>
  <si>
    <t>06:54:31</t>
  </si>
  <si>
    <t>12:56:35</t>
  </si>
  <si>
    <t>02:02:39</t>
  </si>
  <si>
    <t>18:51:31</t>
  </si>
  <si>
    <t>18:53:28</t>
  </si>
  <si>
    <t>HERNANDEZ ORTIZ ANTONIO</t>
  </si>
  <si>
    <t>07:30:38</t>
  </si>
  <si>
    <t>18:48:26</t>
  </si>
  <si>
    <t>07:35:33</t>
  </si>
  <si>
    <t>SANCHEZ JIMENEZ MISAEL</t>
  </si>
  <si>
    <t>07:32:31</t>
  </si>
  <si>
    <t>18:48:19</t>
  </si>
  <si>
    <t>01:17:20</t>
  </si>
  <si>
    <t>07:23:14</t>
  </si>
  <si>
    <t>06:49:00</t>
  </si>
  <si>
    <t>14:26:11</t>
  </si>
  <si>
    <t>19:25:06</t>
  </si>
  <si>
    <t>19:19:29</t>
  </si>
  <si>
    <t>07:58:50</t>
  </si>
  <si>
    <t>19:17:39</t>
  </si>
  <si>
    <t>12:49:47</t>
  </si>
  <si>
    <t>19:30:23</t>
  </si>
  <si>
    <t>GONZALEZ CASTANEDA MARIA GUADALUPE</t>
  </si>
  <si>
    <t>19:03:35</t>
  </si>
  <si>
    <t>07:20:02</t>
  </si>
  <si>
    <t>07:15:38</t>
  </si>
  <si>
    <t>07:22:28</t>
  </si>
  <si>
    <t>BENITEZ GONZALEZ RAFAEL</t>
  </si>
  <si>
    <t>07:17:22</t>
  </si>
  <si>
    <t>06:35:03</t>
  </si>
  <si>
    <t>12:54:08</t>
  </si>
  <si>
    <t>19:14:24</t>
  </si>
  <si>
    <t>06:29:15</t>
  </si>
  <si>
    <t>12:53:03</t>
  </si>
  <si>
    <t>06:40:19</t>
  </si>
  <si>
    <t>12:46:41</t>
  </si>
  <si>
    <t>19:16:01</t>
  </si>
  <si>
    <t>PALAFOX MENDEZ EDEL</t>
  </si>
  <si>
    <t>06:27:39</t>
  </si>
  <si>
    <t>15:13:15</t>
  </si>
  <si>
    <t>06:31:05</t>
  </si>
  <si>
    <t>06:21:50</t>
  </si>
  <si>
    <t>15:35:26</t>
  </si>
  <si>
    <t>06:37:07</t>
  </si>
  <si>
    <t>14:57:38</t>
  </si>
  <si>
    <t>06:36:00</t>
  </si>
  <si>
    <t>13:01:30</t>
  </si>
  <si>
    <t>15:48:53</t>
  </si>
  <si>
    <t>06:33:05</t>
  </si>
  <si>
    <t>15:20:20</t>
  </si>
  <si>
    <t>ESTEVEZ PEREZ PETRA</t>
  </si>
  <si>
    <t>01:03:52</t>
  </si>
  <si>
    <t>07:30:06</t>
  </si>
  <si>
    <t>18:49:57</t>
  </si>
  <si>
    <t>07:17:08</t>
  </si>
  <si>
    <t>18:47:22</t>
  </si>
  <si>
    <t>07:22:16</t>
  </si>
  <si>
    <t>PRIETO MENDEZ VICTOR ARTURO</t>
  </si>
  <si>
    <t>19:14:43</t>
  </si>
  <si>
    <t>06:32:04</t>
  </si>
  <si>
    <t>06:38:02</t>
  </si>
  <si>
    <t>12:28:50</t>
  </si>
  <si>
    <t>19:20:54</t>
  </si>
  <si>
    <t>06:31:19</t>
  </si>
  <si>
    <t>11:24:58</t>
  </si>
  <si>
    <t>19:06:42</t>
  </si>
  <si>
    <t>ALVARADO HERNANDEZ GRACIELA</t>
  </si>
  <si>
    <t>10:51:17</t>
  </si>
  <si>
    <t>19:19:21</t>
  </si>
  <si>
    <t>07:44:10</t>
  </si>
  <si>
    <t>19:13:22</t>
  </si>
  <si>
    <t>06:33:41</t>
  </si>
  <si>
    <t>10:42:42</t>
  </si>
  <si>
    <t>19:21:33</t>
  </si>
  <si>
    <t>MORALES GABRIEL ROSALVA</t>
  </si>
  <si>
    <t>06:23:13</t>
  </si>
  <si>
    <t>17:25:50</t>
  </si>
  <si>
    <t>06:28:34</t>
  </si>
  <si>
    <t>17:06:00</t>
  </si>
  <si>
    <t>06:25:03</t>
  </si>
  <si>
    <t>17:25:48</t>
  </si>
  <si>
    <t>06:14:31</t>
  </si>
  <si>
    <t>17:23:07</t>
  </si>
  <si>
    <t>06:16:16</t>
  </si>
  <si>
    <t>17:10:55</t>
  </si>
  <si>
    <t>06:23:48</t>
  </si>
  <si>
    <t>16:57:53</t>
  </si>
  <si>
    <t>ALVAREZ HERNANDEZ DINORAH NOEMI</t>
  </si>
  <si>
    <t>05:48:36</t>
  </si>
  <si>
    <t>12:17:37</t>
  </si>
  <si>
    <t>16:59:32</t>
  </si>
  <si>
    <t>05:52:19</t>
  </si>
  <si>
    <t>12:27:18</t>
  </si>
  <si>
    <t>16:56:01</t>
  </si>
  <si>
    <t>05:59:33</t>
  </si>
  <si>
    <t>12:32:51</t>
  </si>
  <si>
    <t>16:56:08</t>
  </si>
  <si>
    <t>06:01:54</t>
  </si>
  <si>
    <t>12:31:59</t>
  </si>
  <si>
    <t>16:53:51</t>
  </si>
  <si>
    <t>06:01:40</t>
  </si>
  <si>
    <t>12:09:10</t>
  </si>
  <si>
    <t>05:46:47</t>
  </si>
  <si>
    <t>17:03:04</t>
  </si>
  <si>
    <t>GUERRERO FLORES BELEN</t>
  </si>
  <si>
    <t>13:09:21</t>
  </si>
  <si>
    <t>06:46:59</t>
  </si>
  <si>
    <t>18:36:27</t>
  </si>
  <si>
    <t>06:56:27</t>
  </si>
  <si>
    <t>18:52:43</t>
  </si>
  <si>
    <t>06:53:43</t>
  </si>
  <si>
    <t>18:53:29</t>
  </si>
  <si>
    <t>06:51:27</t>
  </si>
  <si>
    <t>19:43:11</t>
  </si>
  <si>
    <t>18:50:43</t>
  </si>
  <si>
    <t>MORENO SERVIN DANIEL</t>
  </si>
  <si>
    <t>10:56:13</t>
  </si>
  <si>
    <t>06:16:24</t>
  </si>
  <si>
    <t>10:52:28</t>
  </si>
  <si>
    <t>14:47:08</t>
  </si>
  <si>
    <t>06:17:08</t>
  </si>
  <si>
    <t>10:49:06</t>
  </si>
  <si>
    <t>14:45:46</t>
  </si>
  <si>
    <t>06:23:15</t>
  </si>
  <si>
    <t>10:55:03</t>
  </si>
  <si>
    <t>14:55:49</t>
  </si>
  <si>
    <t>11:01:43</t>
  </si>
  <si>
    <t>15:00:46</t>
  </si>
  <si>
    <t>12:49:09</t>
  </si>
  <si>
    <t>21:18:41</t>
  </si>
  <si>
    <t>ORTIZ ALARCON RENE</t>
  </si>
  <si>
    <t>07:17:49</t>
  </si>
  <si>
    <t>18:21:28</t>
  </si>
  <si>
    <t>01:29:33</t>
  </si>
  <si>
    <t>07:29:35</t>
  </si>
  <si>
    <t>01:05:01</t>
  </si>
  <si>
    <t>07:21:54</t>
  </si>
  <si>
    <t>18:19:00</t>
  </si>
  <si>
    <t>07:24:54</t>
  </si>
  <si>
    <t>06:24:39</t>
  </si>
  <si>
    <t>15:17:24</t>
  </si>
  <si>
    <t>19:21:02</t>
  </si>
  <si>
    <t>BUENDIA MUNGUIA MARIA EUGENIA</t>
  </si>
  <si>
    <t>06:13:58</t>
  </si>
  <si>
    <t>19:14:18</t>
  </si>
  <si>
    <t>06:24:48</t>
  </si>
  <si>
    <t>16:52:27</t>
  </si>
  <si>
    <t>06:27:10</t>
  </si>
  <si>
    <t>16:51:56</t>
  </si>
  <si>
    <t>06:29:22</t>
  </si>
  <si>
    <t>16:49:27</t>
  </si>
  <si>
    <t>06:29:48</t>
  </si>
  <si>
    <t>16:57:45</t>
  </si>
  <si>
    <t>06:08:54</t>
  </si>
  <si>
    <t>18:13:10</t>
  </si>
  <si>
    <t>SEGOVIA SALCEDO MIGUEL ANGEL</t>
  </si>
  <si>
    <t>07:28:26</t>
  </si>
  <si>
    <t>07:31:17</t>
  </si>
  <si>
    <t>12:04:56</t>
  </si>
  <si>
    <t>07:54:21</t>
  </si>
  <si>
    <t>18:06:35</t>
  </si>
  <si>
    <t>NAVARIJO NAVARRO EDMUNDO ANSELMO</t>
  </si>
  <si>
    <t>15:02:24</t>
  </si>
  <si>
    <t>19:52:23</t>
  </si>
  <si>
    <t>06:09:07</t>
  </si>
  <si>
    <t>12:29:44</t>
  </si>
  <si>
    <t>15:14:55</t>
  </si>
  <si>
    <t>06:08:45</t>
  </si>
  <si>
    <t>14:04:39</t>
  </si>
  <si>
    <t>06:14:04</t>
  </si>
  <si>
    <t>12:34:02</t>
  </si>
  <si>
    <t>14:48:45</t>
  </si>
  <si>
    <t>06:05:08</t>
  </si>
  <si>
    <t>14:00:42</t>
  </si>
  <si>
    <t>18:17:09</t>
  </si>
  <si>
    <t>06:24:09</t>
  </si>
  <si>
    <t>13:09:16</t>
  </si>
  <si>
    <t>20:49:31</t>
  </si>
  <si>
    <t>ALVAREZ CERVANTES ALBINO</t>
  </si>
  <si>
    <t>06:32:26</t>
  </si>
  <si>
    <t>19:41:33</t>
  </si>
  <si>
    <t>06:11:18</t>
  </si>
  <si>
    <t>19:48:08</t>
  </si>
  <si>
    <t>07:31:26</t>
  </si>
  <si>
    <t>06:25:51</t>
  </si>
  <si>
    <t>19:30:40</t>
  </si>
  <si>
    <t>LOPEZ AVENDAÑO JORGE</t>
  </si>
  <si>
    <t>18:38:49</t>
  </si>
  <si>
    <t>07:10:39</t>
  </si>
  <si>
    <t>07:27:45</t>
  </si>
  <si>
    <t>18:42:34</t>
  </si>
  <si>
    <t>OROZCO CARMONA OMAR</t>
  </si>
  <si>
    <t>19:11:04</t>
  </si>
  <si>
    <t>06:33:32</t>
  </si>
  <si>
    <t>12:56:15</t>
  </si>
  <si>
    <t>19:15:15</t>
  </si>
  <si>
    <t>18:46:53</t>
  </si>
  <si>
    <t>CALDERON RAMIREZ MARIA DE LOURDES</t>
  </si>
  <si>
    <t>06:21:20</t>
  </si>
  <si>
    <t>17:25:59</t>
  </si>
  <si>
    <t>06:22:26</t>
  </si>
  <si>
    <t>17:05:53</t>
  </si>
  <si>
    <t>17:10:49</t>
  </si>
  <si>
    <t>06:28:08</t>
  </si>
  <si>
    <t>16:42:49</t>
  </si>
  <si>
    <t>06:24:54</t>
  </si>
  <si>
    <t>17:19:46</t>
  </si>
  <si>
    <t>06:31:22</t>
  </si>
  <si>
    <t>17:15:44</t>
  </si>
  <si>
    <t>DE JESUS MARTINEZ PABLO</t>
  </si>
  <si>
    <t>06:29:51</t>
  </si>
  <si>
    <t>19:28:38</t>
  </si>
  <si>
    <t>06:41:53</t>
  </si>
  <si>
    <t>12:38:39</t>
  </si>
  <si>
    <t>19:28:58</t>
  </si>
  <si>
    <t>07:29:04</t>
  </si>
  <si>
    <t>ALVA MAYA FERNANDO</t>
  </si>
  <si>
    <t>06:12:27</t>
  </si>
  <si>
    <t>06:30:50</t>
  </si>
  <si>
    <t>12:42:52</t>
  </si>
  <si>
    <t>21:23:20</t>
  </si>
  <si>
    <t>21:47:45</t>
  </si>
  <si>
    <t>06:05:13</t>
  </si>
  <si>
    <t>06:19:27</t>
  </si>
  <si>
    <t>12:41:33</t>
  </si>
  <si>
    <t>19:49:58</t>
  </si>
  <si>
    <t>06:11:56</t>
  </si>
  <si>
    <t>06:27:47</t>
  </si>
  <si>
    <t>14:42:02</t>
  </si>
  <si>
    <t>19:10:58</t>
  </si>
  <si>
    <t>06:22:23</t>
  </si>
  <si>
    <t>06:37:44</t>
  </si>
  <si>
    <t>13:14:03</t>
  </si>
  <si>
    <t>19:32:01</t>
  </si>
  <si>
    <t>REYES VELASCO ANGEL PEDRO</t>
  </si>
  <si>
    <t>18:53:20</t>
  </si>
  <si>
    <t>01:11:42</t>
  </si>
  <si>
    <t>07:12:04</t>
  </si>
  <si>
    <t>07:17:53</t>
  </si>
  <si>
    <t>06:40:16</t>
  </si>
  <si>
    <t>12:00:07</t>
  </si>
  <si>
    <t>07:39:43</t>
  </si>
  <si>
    <t>11:32:51</t>
  </si>
  <si>
    <t>18:00:05</t>
  </si>
  <si>
    <t>GONZALEZ ORTIZ LIDIA</t>
  </si>
  <si>
    <t>17:03:14</t>
  </si>
  <si>
    <t>12:30:35</t>
  </si>
  <si>
    <t>17:09:13</t>
  </si>
  <si>
    <t>12:29:34</t>
  </si>
  <si>
    <t>17:18:57</t>
  </si>
  <si>
    <t>17:13:33</t>
  </si>
  <si>
    <t>06:52:06</t>
  </si>
  <si>
    <t>12:34:29</t>
  </si>
  <si>
    <t>16:55:50</t>
  </si>
  <si>
    <t>07:43:55</t>
  </si>
  <si>
    <t>06:38:20</t>
  </si>
  <si>
    <t>12:30:56</t>
  </si>
  <si>
    <t>17:16:47</t>
  </si>
  <si>
    <t>ESPINOSA ROMERO JOSE ANTONIO</t>
  </si>
  <si>
    <t>06:26:00</t>
  </si>
  <si>
    <t>11:24:16</t>
  </si>
  <si>
    <t>19:20:29</t>
  </si>
  <si>
    <t>10:48:13</t>
  </si>
  <si>
    <t>19:31:09</t>
  </si>
  <si>
    <t>18:11:08</t>
  </si>
  <si>
    <t>07:32:06</t>
  </si>
  <si>
    <t>18:07:55</t>
  </si>
  <si>
    <t>MARTINEZ CARBAJAL JULIO CESAR</t>
  </si>
  <si>
    <t>20:52:22</t>
  </si>
  <si>
    <t>06:30:14</t>
  </si>
  <si>
    <t>20:56:16</t>
  </si>
  <si>
    <t>01:48:04</t>
  </si>
  <si>
    <t>06:38:00</t>
  </si>
  <si>
    <t>20:49:07</t>
  </si>
  <si>
    <t>01:52:09</t>
  </si>
  <si>
    <t>06:30:18</t>
  </si>
  <si>
    <t>21:01:05</t>
  </si>
  <si>
    <t>01:55:13</t>
  </si>
  <si>
    <t>06:30:04</t>
  </si>
  <si>
    <t>05:39:42</t>
  </si>
  <si>
    <t>14:46:04</t>
  </si>
  <si>
    <t>OLIVARES DIAZ MARTIN</t>
  </si>
  <si>
    <t>07:34:11</t>
  </si>
  <si>
    <t>06:32:40</t>
  </si>
  <si>
    <t>14:37:21</t>
  </si>
  <si>
    <t>19:22:43</t>
  </si>
  <si>
    <t>06:25:19</t>
  </si>
  <si>
    <t>14:11:11</t>
  </si>
  <si>
    <t>19:27:38</t>
  </si>
  <si>
    <t>11:24:11</t>
  </si>
  <si>
    <t>06:34:36</t>
  </si>
  <si>
    <t>14:23:56</t>
  </si>
  <si>
    <t>19:27:50</t>
  </si>
  <si>
    <t>CARDENAS ARROYO MIGUEL ANGEL</t>
  </si>
  <si>
    <t>21:11:47</t>
  </si>
  <si>
    <t>02:30:57</t>
  </si>
  <si>
    <t>06:46:36</t>
  </si>
  <si>
    <t>21:13:05</t>
  </si>
  <si>
    <t>02:31:08</t>
  </si>
  <si>
    <t>06:56:02</t>
  </si>
  <si>
    <t>21:08:11</t>
  </si>
  <si>
    <t>02:17:40</t>
  </si>
  <si>
    <t>06:47:43</t>
  </si>
  <si>
    <t>21:11:03</t>
  </si>
  <si>
    <t>02:23:24</t>
  </si>
  <si>
    <t>06:54:54</t>
  </si>
  <si>
    <t>21:10:55</t>
  </si>
  <si>
    <t>14:06:41</t>
  </si>
  <si>
    <t>19:24:23</t>
  </si>
  <si>
    <t>21:41:49</t>
  </si>
  <si>
    <t>ALCANTARA MORALES ANA LILIA</t>
  </si>
  <si>
    <t>05:56:28</t>
  </si>
  <si>
    <t>10:57:19</t>
  </si>
  <si>
    <t>17:12:22</t>
  </si>
  <si>
    <t>06:01:21</t>
  </si>
  <si>
    <t>17:09:00</t>
  </si>
  <si>
    <t>05:58:13</t>
  </si>
  <si>
    <t>17:07:40</t>
  </si>
  <si>
    <t>05:55:19</t>
  </si>
  <si>
    <t>10:56:36</t>
  </si>
  <si>
    <t>16:57:49</t>
  </si>
  <si>
    <t>05:54:20</t>
  </si>
  <si>
    <t>10:58:28</t>
  </si>
  <si>
    <t>05:56:43</t>
  </si>
  <si>
    <t>16:23:41</t>
  </si>
  <si>
    <t>05:55:48</t>
  </si>
  <si>
    <t>10:56:09</t>
  </si>
  <si>
    <t>17:24:39</t>
  </si>
  <si>
    <t>SANSININEA LOPEZ OLIMPIA</t>
  </si>
  <si>
    <t>12:33:08</t>
  </si>
  <si>
    <t>17:34:17</t>
  </si>
  <si>
    <t>06:38:21</t>
  </si>
  <si>
    <t>12:29:40</t>
  </si>
  <si>
    <t>17:11:23</t>
  </si>
  <si>
    <t>06:42:22</t>
  </si>
  <si>
    <t>12:31:09</t>
  </si>
  <si>
    <t>17:41:12</t>
  </si>
  <si>
    <t>06:54:40</t>
  </si>
  <si>
    <t>12:32:52</t>
  </si>
  <si>
    <t>17:48:25</t>
  </si>
  <si>
    <t>06:34:40</t>
  </si>
  <si>
    <t>19:23:00</t>
  </si>
  <si>
    <t>PEREA SALGADO HILARIO</t>
  </si>
  <si>
    <t>02:12:41</t>
  </si>
  <si>
    <t>18:52:37</t>
  </si>
  <si>
    <t>06:23:47</t>
  </si>
  <si>
    <t>13:02:13</t>
  </si>
  <si>
    <t>19:05:01</t>
  </si>
  <si>
    <t>07:33:38</t>
  </si>
  <si>
    <t>RAMIREZ REYES TEODORO</t>
  </si>
  <si>
    <t>06:08:52</t>
  </si>
  <si>
    <t>11:57:11</t>
  </si>
  <si>
    <t>06:15:05</t>
  </si>
  <si>
    <t>11:55:20</t>
  </si>
  <si>
    <t>06:16:59</t>
  </si>
  <si>
    <t>18:59:36</t>
  </si>
  <si>
    <t>06:09:03</t>
  </si>
  <si>
    <t>12:01:09</t>
  </si>
  <si>
    <t>HERNANDEZ HERNANDEZ SAMUEL</t>
  </si>
  <si>
    <t>07:18:17</t>
  </si>
  <si>
    <t>18:43:07</t>
  </si>
  <si>
    <t>07:20:50</t>
  </si>
  <si>
    <t>06:39:26</t>
  </si>
  <si>
    <t>12:42:04</t>
  </si>
  <si>
    <t>19:13:19</t>
  </si>
  <si>
    <t>12:44:33</t>
  </si>
  <si>
    <t>06:46:09</t>
  </si>
  <si>
    <t>14:13:30</t>
  </si>
  <si>
    <t>NARANJO MARTINEZ ELIZAR</t>
  </si>
  <si>
    <t>18:27:42</t>
  </si>
  <si>
    <t>21:51:42</t>
  </si>
  <si>
    <t>14:24:46</t>
  </si>
  <si>
    <t>21:37:28</t>
  </si>
  <si>
    <t>14:13:11</t>
  </si>
  <si>
    <t>18:04:30</t>
  </si>
  <si>
    <t>21:46:29</t>
  </si>
  <si>
    <t>14:18:24</t>
  </si>
  <si>
    <t>21:50:26</t>
  </si>
  <si>
    <t>14:08:05</t>
  </si>
  <si>
    <t>21:45:57</t>
  </si>
  <si>
    <t>12:48:31</t>
  </si>
  <si>
    <t>06:11:40</t>
  </si>
  <si>
    <t>14:02:21</t>
  </si>
  <si>
    <t>15:16:27</t>
  </si>
  <si>
    <t>FABIAN VALDES MIGUEL ANGEL</t>
  </si>
  <si>
    <t>06:31:31</t>
  </si>
  <si>
    <t>12:14:02</t>
  </si>
  <si>
    <t>15:14:18</t>
  </si>
  <si>
    <t>05:41:50</t>
  </si>
  <si>
    <t>15:11:44</t>
  </si>
  <si>
    <t>05:54:57</t>
  </si>
  <si>
    <t>05:44:19</t>
  </si>
  <si>
    <t>12:03:04</t>
  </si>
  <si>
    <t>15:24:43</t>
  </si>
  <si>
    <t>05:47:14</t>
  </si>
  <si>
    <t>12:01:59</t>
  </si>
  <si>
    <t>15:09:46</t>
  </si>
  <si>
    <t>06:27:50</t>
  </si>
  <si>
    <t>11:37:42</t>
  </si>
  <si>
    <t>15:09:51</t>
  </si>
  <si>
    <t>05:47:12</t>
  </si>
  <si>
    <t>12:09:17</t>
  </si>
  <si>
    <t>15:08:38</t>
  </si>
  <si>
    <t>RESENDIZ HERNANDEZ MARIA DEL CARMEN</t>
  </si>
  <si>
    <t>06:38:40</t>
  </si>
  <si>
    <t>16:51:42</t>
  </si>
  <si>
    <t>16:54:26</t>
  </si>
  <si>
    <t>06:37:35</t>
  </si>
  <si>
    <t>16:58:36</t>
  </si>
  <si>
    <t>16:51:36</t>
  </si>
  <si>
    <t>06:43:09</t>
  </si>
  <si>
    <t>17:16:56</t>
  </si>
  <si>
    <t>17:23:32</t>
  </si>
  <si>
    <t>JIMENEZ CRUZ PEDRO</t>
  </si>
  <si>
    <t>11:26:31</t>
  </si>
  <si>
    <t>19:09:22</t>
  </si>
  <si>
    <t>06:04:28</t>
  </si>
  <si>
    <t>11:27:27</t>
  </si>
  <si>
    <t>19:05:25</t>
  </si>
  <si>
    <t>06:15:53</t>
  </si>
  <si>
    <t>11:31:55</t>
  </si>
  <si>
    <t>21:39:01</t>
  </si>
  <si>
    <t>07:11:37</t>
  </si>
  <si>
    <t>18:33:51</t>
  </si>
  <si>
    <t>CASTILLO OLVERA SUSANA</t>
  </si>
  <si>
    <t>06:07:32</t>
  </si>
  <si>
    <t>12:32:59</t>
  </si>
  <si>
    <t>16:45:19</t>
  </si>
  <si>
    <t>06:20:52</t>
  </si>
  <si>
    <t>12:29:53</t>
  </si>
  <si>
    <t>16:54:00</t>
  </si>
  <si>
    <t>06:17:25</t>
  </si>
  <si>
    <t>16:48:14</t>
  </si>
  <si>
    <t>06:16:26</t>
  </si>
  <si>
    <t>16:46:36</t>
  </si>
  <si>
    <t>06:17:07</t>
  </si>
  <si>
    <t>16:49:57</t>
  </si>
  <si>
    <t>06:30:01</t>
  </si>
  <si>
    <t>16:53:19</t>
  </si>
  <si>
    <t>HONORATO NAVARRO JORGE</t>
  </si>
  <si>
    <t>14:33:36</t>
  </si>
  <si>
    <t>21:25:21</t>
  </si>
  <si>
    <t>21:37:43</t>
  </si>
  <si>
    <t>14:32:04</t>
  </si>
  <si>
    <t>21:26:56</t>
  </si>
  <si>
    <t>14:01:17</t>
  </si>
  <si>
    <t>14:40:17</t>
  </si>
  <si>
    <t>21:36:25</t>
  </si>
  <si>
    <t>06:31:04</t>
  </si>
  <si>
    <t>12:22:46</t>
  </si>
  <si>
    <t>14:28:31</t>
  </si>
  <si>
    <t>18:26:13</t>
  </si>
  <si>
    <t>DEL PRADO CORTEZ ISRAEL</t>
  </si>
  <si>
    <t>06:58:34</t>
  </si>
  <si>
    <t>11:24:44</t>
  </si>
  <si>
    <t>19:27:44</t>
  </si>
  <si>
    <t>06:51:36</t>
  </si>
  <si>
    <t>11:41:05</t>
  </si>
  <si>
    <t>19:19:34</t>
  </si>
  <si>
    <t>11:05:23</t>
  </si>
  <si>
    <t>19:23:45</t>
  </si>
  <si>
    <t>11:27:31</t>
  </si>
  <si>
    <t>VILLANUEVA ROSAS RICARDO ARIEL</t>
  </si>
  <si>
    <t>12:27:04</t>
  </si>
  <si>
    <t>12:47:50</t>
  </si>
  <si>
    <t>19:12:33</t>
  </si>
  <si>
    <t>18:56:20</t>
  </si>
  <si>
    <t>02:02:53</t>
  </si>
  <si>
    <t>07:20:06</t>
  </si>
  <si>
    <t>07:17:02</t>
  </si>
  <si>
    <t>18:56:43</t>
  </si>
  <si>
    <t>MARTINEZ MORALES CONSTANTINO</t>
  </si>
  <si>
    <t>20:38:33</t>
  </si>
  <si>
    <t>01:34:30</t>
  </si>
  <si>
    <t>20:35:38</t>
  </si>
  <si>
    <t>02:01:29</t>
  </si>
  <si>
    <t>20:44:12</t>
  </si>
  <si>
    <t>02:21:46</t>
  </si>
  <si>
    <t>20:56:18</t>
  </si>
  <si>
    <t>02:24:40</t>
  </si>
  <si>
    <t>21:06:00</t>
  </si>
  <si>
    <t>13:43:26</t>
  </si>
  <si>
    <t>18:03:24</t>
  </si>
  <si>
    <t>SORIANO RUIZ JOSE LUIS</t>
  </si>
  <si>
    <t>21:55:22</t>
  </si>
  <si>
    <t>07:05:51</t>
  </si>
  <si>
    <t>21:52:38</t>
  </si>
  <si>
    <t>21:50:53</t>
  </si>
  <si>
    <t>21:55:09</t>
  </si>
  <si>
    <t>21:56:37</t>
  </si>
  <si>
    <t>21:54:18</t>
  </si>
  <si>
    <t>CLAUDES BRAVO ANTONIO</t>
  </si>
  <si>
    <t>11:33:08</t>
  </si>
  <si>
    <t>19:20:08</t>
  </si>
  <si>
    <t>06:26:29</t>
  </si>
  <si>
    <t>11:38:54</t>
  </si>
  <si>
    <t>19:20:12</t>
  </si>
  <si>
    <t>06:26:13</t>
  </si>
  <si>
    <t>11:28:51</t>
  </si>
  <si>
    <t>19:20:32</t>
  </si>
  <si>
    <t>18:54:47</t>
  </si>
  <si>
    <t>MARQUEZ MARTINEZ JULIO CESAR</t>
  </si>
  <si>
    <t>07:32:22</t>
  </si>
  <si>
    <t>06:51:19</t>
  </si>
  <si>
    <t>14:35:17</t>
  </si>
  <si>
    <t>19:36:37</t>
  </si>
  <si>
    <t>20:12:08</t>
  </si>
  <si>
    <t>VILLEDA CHAVEZ MARIA DE LOS ANGELES</t>
  </si>
  <si>
    <t>19:08:16</t>
  </si>
  <si>
    <t>07:42:42</t>
  </si>
  <si>
    <t>19:13:46</t>
  </si>
  <si>
    <t>07:44:54</t>
  </si>
  <si>
    <t>18:50:32</t>
  </si>
  <si>
    <t>07:19:28</t>
  </si>
  <si>
    <t>18:47:52</t>
  </si>
  <si>
    <t>PEÑA JUAREZ JORGE ALBERTO</t>
  </si>
  <si>
    <t>20:52:35</t>
  </si>
  <si>
    <t>01:33:22</t>
  </si>
  <si>
    <t>06:37:34</t>
  </si>
  <si>
    <t>20:52:49</t>
  </si>
  <si>
    <t>01:56:52</t>
  </si>
  <si>
    <t>06:41:50</t>
  </si>
  <si>
    <t>20:48:34</t>
  </si>
  <si>
    <t>06:42:12</t>
  </si>
  <si>
    <t>20:34:57</t>
  </si>
  <si>
    <t>02:24:32</t>
  </si>
  <si>
    <t>20:43:23</t>
  </si>
  <si>
    <t>06:42:13</t>
  </si>
  <si>
    <t>FUENTES ROJAS LUIS ALBERTO</t>
  </si>
  <si>
    <t>21:15:07</t>
  </si>
  <si>
    <t>21:31:05</t>
  </si>
  <si>
    <t>21:20:53</t>
  </si>
  <si>
    <t>21:36:57</t>
  </si>
  <si>
    <t>21:45:28</t>
  </si>
  <si>
    <t>ALVAREZ CASTAÑEDA ANGEL</t>
  </si>
  <si>
    <t>06:23:02</t>
  </si>
  <si>
    <t>11:15:24</t>
  </si>
  <si>
    <t>19:16:40</t>
  </si>
  <si>
    <t>06:07:41</t>
  </si>
  <si>
    <t>10:43:37</t>
  </si>
  <si>
    <t>18:17:51</t>
  </si>
  <si>
    <t>07:18:26</t>
  </si>
  <si>
    <t>18:07:30</t>
  </si>
  <si>
    <t>LUNA MORALES JUAN CARLOS</t>
  </si>
  <si>
    <t>06:53:25</t>
  </si>
  <si>
    <t>12:03:15</t>
  </si>
  <si>
    <t>06:58:13</t>
  </si>
  <si>
    <t>19:09:41</t>
  </si>
  <si>
    <t>11:31:08</t>
  </si>
  <si>
    <t>08:08:17</t>
  </si>
  <si>
    <t>17:39:32</t>
  </si>
  <si>
    <t>PASARAN MARTINEZ LUIS FERNANDO</t>
  </si>
  <si>
    <t>06:50:25</t>
  </si>
  <si>
    <t>12:39:55</t>
  </si>
  <si>
    <t>19:23:08</t>
  </si>
  <si>
    <t>19:12:58</t>
  </si>
  <si>
    <t>07:28:57</t>
  </si>
  <si>
    <t>FLORES VIEYRA EDUARDO</t>
  </si>
  <si>
    <t>18:51:30</t>
  </si>
  <si>
    <t>02:06:06</t>
  </si>
  <si>
    <t>18:52:31</t>
  </si>
  <si>
    <t>12:41:25</t>
  </si>
  <si>
    <t>19:10:24</t>
  </si>
  <si>
    <t>07:25:15</t>
  </si>
  <si>
    <t>19:12:34</t>
  </si>
  <si>
    <t>SALVADOR VELAZQUEZ MIGUEL ANGEL</t>
  </si>
  <si>
    <t>19:06:57</t>
  </si>
  <si>
    <t>01:17:22</t>
  </si>
  <si>
    <t>07:44:31</t>
  </si>
  <si>
    <t>19:49:45</t>
  </si>
  <si>
    <t>08:03:10</t>
  </si>
  <si>
    <t>07:10:28</t>
  </si>
  <si>
    <t>19:22:02</t>
  </si>
  <si>
    <t>GONZALEZ RAMIREZ FELICIANO</t>
  </si>
  <si>
    <t>06:34:55</t>
  </si>
  <si>
    <t>06:33:46</t>
  </si>
  <si>
    <t>18:47:01</t>
  </si>
  <si>
    <t>07:18:06</t>
  </si>
  <si>
    <t>ROJAS VERTIZ ROMERO JOSE DANIEL</t>
  </si>
  <si>
    <t>12:33:33</t>
  </si>
  <si>
    <t>16:37:01</t>
  </si>
  <si>
    <t>14:09:32</t>
  </si>
  <si>
    <t>16:34:28</t>
  </si>
  <si>
    <t>14:02:14</t>
  </si>
  <si>
    <t>16:38:40</t>
  </si>
  <si>
    <t>14:05:57</t>
  </si>
  <si>
    <t>16:41:22</t>
  </si>
  <si>
    <t>15:02:29</t>
  </si>
  <si>
    <t>07:12:16</t>
  </si>
  <si>
    <t>14:07:22</t>
  </si>
  <si>
    <t>16:40:16</t>
  </si>
  <si>
    <t>SALAZAR LARIOS RIGOBERTO</t>
  </si>
  <si>
    <t>06:11:04</t>
  </si>
  <si>
    <t>12:31:12</t>
  </si>
  <si>
    <t>05:40:36</t>
  </si>
  <si>
    <t>12:37:21</t>
  </si>
  <si>
    <t>12:21:13</t>
  </si>
  <si>
    <t>19:03:57</t>
  </si>
  <si>
    <t>05:49:42</t>
  </si>
  <si>
    <t>11:57:15</t>
  </si>
  <si>
    <t>MARTINEZ HERNANDEZ BENIGNO</t>
  </si>
  <si>
    <t>06:26:59</t>
  </si>
  <si>
    <t>10:54:08</t>
  </si>
  <si>
    <t>14:53:18</t>
  </si>
  <si>
    <t>11:01:23</t>
  </si>
  <si>
    <t>06:31:36</t>
  </si>
  <si>
    <t>15:02:14</t>
  </si>
  <si>
    <t>11:03:24</t>
  </si>
  <si>
    <t>15:07:11</t>
  </si>
  <si>
    <t>06:27:09</t>
  </si>
  <si>
    <t>11:05:37</t>
  </si>
  <si>
    <t>14:58:40</t>
  </si>
  <si>
    <t>06:36:18</t>
  </si>
  <si>
    <t>11:09:07</t>
  </si>
  <si>
    <t>12:53:46</t>
  </si>
  <si>
    <t>MARTINEZ RENDON LUIS</t>
  </si>
  <si>
    <t>11:28:05</t>
  </si>
  <si>
    <t>19:02:19</t>
  </si>
  <si>
    <t>06:43:39</t>
  </si>
  <si>
    <t>07:43:47</t>
  </si>
  <si>
    <t>11:29:26</t>
  </si>
  <si>
    <t>06:45:56</t>
  </si>
  <si>
    <t>11:50:59</t>
  </si>
  <si>
    <t>AMATES FUENTES CELIA</t>
  </si>
  <si>
    <t>07:56:55</t>
  </si>
  <si>
    <t>14:27:43</t>
  </si>
  <si>
    <t>17:36:37</t>
  </si>
  <si>
    <t>08:04:19</t>
  </si>
  <si>
    <t>17:35:20</t>
  </si>
  <si>
    <t>08:01:04</t>
  </si>
  <si>
    <t>18:01:13</t>
  </si>
  <si>
    <t>08:18:57</t>
  </si>
  <si>
    <t>14:25:58</t>
  </si>
  <si>
    <t>17:32:47</t>
  </si>
  <si>
    <t>17:32:18</t>
  </si>
  <si>
    <t>20:06:12</t>
  </si>
  <si>
    <t>08:00:05</t>
  </si>
  <si>
    <t>12:02:19</t>
  </si>
  <si>
    <t>17:41:20</t>
  </si>
  <si>
    <t>CRUZ LOPEZ FERNANDO</t>
  </si>
  <si>
    <t>18:58:09</t>
  </si>
  <si>
    <t>00:53:49</t>
  </si>
  <si>
    <t>18:58:07</t>
  </si>
  <si>
    <t>07:16:47</t>
  </si>
  <si>
    <t>RAMOS ORIHUELA JOSE JAVIER</t>
  </si>
  <si>
    <t>18:50:58</t>
  </si>
  <si>
    <t>01:18:53</t>
  </si>
  <si>
    <t>18:50:42</t>
  </si>
  <si>
    <t>01:05:20</t>
  </si>
  <si>
    <t>07:21:46</t>
  </si>
  <si>
    <t>18:51:25</t>
  </si>
  <si>
    <t>SANCHEZ VAZQUEZ HUGO</t>
  </si>
  <si>
    <t>14:11:45</t>
  </si>
  <si>
    <t>18:19:49</t>
  </si>
  <si>
    <t>21:42:39</t>
  </si>
  <si>
    <t>13:50:24</t>
  </si>
  <si>
    <t>18:07:59</t>
  </si>
  <si>
    <t>19:07:37</t>
  </si>
  <si>
    <t>21:36:07</t>
  </si>
  <si>
    <t>14:07:37</t>
  </si>
  <si>
    <t>18:04:55</t>
  </si>
  <si>
    <t>21:39:06</t>
  </si>
  <si>
    <t>21:36:09</t>
  </si>
  <si>
    <t>21:36:32</t>
  </si>
  <si>
    <t>06:01:48</t>
  </si>
  <si>
    <t>17:42:21</t>
  </si>
  <si>
    <t>06:20:29</t>
  </si>
  <si>
    <t>10:36:10</t>
  </si>
  <si>
    <t>18:42:02</t>
  </si>
  <si>
    <t>GONZALEZ GONZALEZ MARTHA LUISA</t>
  </si>
  <si>
    <t>07:15:34</t>
  </si>
  <si>
    <t>18:49:11</t>
  </si>
  <si>
    <t>07:16:35</t>
  </si>
  <si>
    <t>18:52:41</t>
  </si>
  <si>
    <t>18:56:11</t>
  </si>
  <si>
    <t>08:24:13</t>
  </si>
  <si>
    <t>14:16:00</t>
  </si>
  <si>
    <t>19:17:44</t>
  </si>
  <si>
    <t>ROJAS  CALLEJAS MARIA DE JESUS</t>
  </si>
  <si>
    <t>07:22:06</t>
  </si>
  <si>
    <t>18:55:36</t>
  </si>
  <si>
    <t>07:17:04</t>
  </si>
  <si>
    <t>TORRES SANCHEZ ANGELICA</t>
  </si>
  <si>
    <t>06:38:49</t>
  </si>
  <si>
    <t>16:51:33</t>
  </si>
  <si>
    <t>16:48:12</t>
  </si>
  <si>
    <t>06:37:42</t>
  </si>
  <si>
    <t>06:42:16</t>
  </si>
  <si>
    <t>17:10:07</t>
  </si>
  <si>
    <t>06:35:49</t>
  </si>
  <si>
    <t>17:16:45</t>
  </si>
  <si>
    <t>06:16:23</t>
  </si>
  <si>
    <t>15:23:08</t>
  </si>
  <si>
    <t>REYES LOPEZ MARIO</t>
  </si>
  <si>
    <t>07:47:31</t>
  </si>
  <si>
    <t>19:06:45</t>
  </si>
  <si>
    <t>02:31:49</t>
  </si>
  <si>
    <t>07:52:18</t>
  </si>
  <si>
    <t>18:59:23</t>
  </si>
  <si>
    <t>06:52:31</t>
  </si>
  <si>
    <t>12:42:53</t>
  </si>
  <si>
    <t>19:40:32</t>
  </si>
  <si>
    <t>LUCERO LEON REY DAVID</t>
  </si>
  <si>
    <t>07:16:45</t>
  </si>
  <si>
    <t>12:24:50</t>
  </si>
  <si>
    <t>19:10:26</t>
  </si>
  <si>
    <t>12:12:51</t>
  </si>
  <si>
    <t>19:23:23</t>
  </si>
  <si>
    <t>11:09:24</t>
  </si>
  <si>
    <t>20:09:48</t>
  </si>
  <si>
    <t>19:08:38</t>
  </si>
  <si>
    <t>02:22:04</t>
  </si>
  <si>
    <t>07:24:12</t>
  </si>
  <si>
    <t>ANTONIO PIÑA NEMORIO</t>
  </si>
  <si>
    <t>07:13:06</t>
  </si>
  <si>
    <t>06:30:22</t>
  </si>
  <si>
    <t>12:50:31</t>
  </si>
  <si>
    <t>19:10:05</t>
  </si>
  <si>
    <t>06:23:09</t>
  </si>
  <si>
    <t>12:47:40</t>
  </si>
  <si>
    <t>19:17:32</t>
  </si>
  <si>
    <t>19:12:02</t>
  </si>
  <si>
    <t>06:30:42</t>
  </si>
  <si>
    <t>RAMIREZ RIVERA SALOMON ADAN</t>
  </si>
  <si>
    <t>11:49:41</t>
  </si>
  <si>
    <t>12:00:30</t>
  </si>
  <si>
    <t>08:11:42</t>
  </si>
  <si>
    <t>12:42:40</t>
  </si>
  <si>
    <t>MONTES CRUZ MERCEDES</t>
  </si>
  <si>
    <t>06:29:23</t>
  </si>
  <si>
    <t>12:08:55</t>
  </si>
  <si>
    <t>16:44:32</t>
  </si>
  <si>
    <t>06:25:09</t>
  </si>
  <si>
    <t>15:13:05</t>
  </si>
  <si>
    <t>16:50:47</t>
  </si>
  <si>
    <t>06:19:26</t>
  </si>
  <si>
    <t>16:54:24</t>
  </si>
  <si>
    <t>06:48:27</t>
  </si>
  <si>
    <t>16:56:44</t>
  </si>
  <si>
    <t>06:25:06</t>
  </si>
  <si>
    <t>16:57:33</t>
  </si>
  <si>
    <t>RODRIGUEZ DOLORES FILIBERTO</t>
  </si>
  <si>
    <t>06:35:22</t>
  </si>
  <si>
    <t>11:58:50</t>
  </si>
  <si>
    <t>19:15:22</t>
  </si>
  <si>
    <t>06:45:52</t>
  </si>
  <si>
    <t>11:36:26</t>
  </si>
  <si>
    <t>19:11:35</t>
  </si>
  <si>
    <t>06:42:39</t>
  </si>
  <si>
    <t>19:21:22</t>
  </si>
  <si>
    <t>06:52:09</t>
  </si>
  <si>
    <t>11:40:20</t>
  </si>
  <si>
    <t>19:33:54</t>
  </si>
  <si>
    <t>CHAVEZ LUNA VICTOR MANUEL</t>
  </si>
  <si>
    <t>18:23:28</t>
  </si>
  <si>
    <t>07:12:09</t>
  </si>
  <si>
    <t>18:18:17</t>
  </si>
  <si>
    <t>00:54:02</t>
  </si>
  <si>
    <t>07:14:44</t>
  </si>
  <si>
    <t>18:20:14</t>
  </si>
  <si>
    <t>07:08:37</t>
  </si>
  <si>
    <t>06:17:24</t>
  </si>
  <si>
    <t>12:23:01</t>
  </si>
  <si>
    <t>RODRIGUEZ MENDEZ JOSE OMAR</t>
  </si>
  <si>
    <t>06:53:30</t>
  </si>
  <si>
    <t>19:24:06</t>
  </si>
  <si>
    <t>21:48:52</t>
  </si>
  <si>
    <t>02:34:19</t>
  </si>
  <si>
    <t>07:15:51</t>
  </si>
  <si>
    <t>18:46:41</t>
  </si>
  <si>
    <t>PEREZ LOPEZ GREGORIO</t>
  </si>
  <si>
    <t>14:49:55</t>
  </si>
  <si>
    <t>17:59:27</t>
  </si>
  <si>
    <t>14:46:16</t>
  </si>
  <si>
    <t>18:05:16</t>
  </si>
  <si>
    <t>22:01:08</t>
  </si>
  <si>
    <t>14:42:35</t>
  </si>
  <si>
    <t>18:00:47</t>
  </si>
  <si>
    <t>22:02:38</t>
  </si>
  <si>
    <t>14:48:34</t>
  </si>
  <si>
    <t>17:59:38</t>
  </si>
  <si>
    <t>14:32:24</t>
  </si>
  <si>
    <t>17:59:46</t>
  </si>
  <si>
    <t>22:00:18</t>
  </si>
  <si>
    <t>14:54:08</t>
  </si>
  <si>
    <t>22:00:35</t>
  </si>
  <si>
    <t>07:39:48</t>
  </si>
  <si>
    <t>11:32:26</t>
  </si>
  <si>
    <t>17:07:38</t>
  </si>
  <si>
    <t>06:50:13</t>
  </si>
  <si>
    <t>10:57:22</t>
  </si>
  <si>
    <t>HIDALGO VERA JONATHAN</t>
  </si>
  <si>
    <t>19:13:36</t>
  </si>
  <si>
    <t>01:13:02</t>
  </si>
  <si>
    <t>07:40:47</t>
  </si>
  <si>
    <t>06:51:33</t>
  </si>
  <si>
    <t>14:03:11</t>
  </si>
  <si>
    <t>19:14:28</t>
  </si>
  <si>
    <t>11:02:03</t>
  </si>
  <si>
    <t>19:35:08</t>
  </si>
  <si>
    <t>19:14:04</t>
  </si>
  <si>
    <t>JAZMIN GRANADOS JORGE</t>
  </si>
  <si>
    <t>06:36:51</t>
  </si>
  <si>
    <t>11:35:12</t>
  </si>
  <si>
    <t>19:57:16</t>
  </si>
  <si>
    <t>06:40:46</t>
  </si>
  <si>
    <t>14:29:38</t>
  </si>
  <si>
    <t>19:34:59</t>
  </si>
  <si>
    <t>07:25:23</t>
  </si>
  <si>
    <t>18:23:23</t>
  </si>
  <si>
    <t>TEMOCIHUA ORTIZ SANTOS</t>
  </si>
  <si>
    <t>18:41:56</t>
  </si>
  <si>
    <t>01:06:20</t>
  </si>
  <si>
    <t>21:42:33</t>
  </si>
  <si>
    <t>06:40:52</t>
  </si>
  <si>
    <t>11:30:06</t>
  </si>
  <si>
    <t>06:36:12</t>
  </si>
  <si>
    <t>11:44:16</t>
  </si>
  <si>
    <t>19:18:02</t>
  </si>
  <si>
    <t>06:40:53</t>
  </si>
  <si>
    <t>15:58:48</t>
  </si>
  <si>
    <t>06:55:27</t>
  </si>
  <si>
    <t>11:56:43</t>
  </si>
  <si>
    <t>19:07:29</t>
  </si>
  <si>
    <t>CORTES MORALES JOSE LUIS</t>
  </si>
  <si>
    <t>11:52:18</t>
  </si>
  <si>
    <t>10:58:05</t>
  </si>
  <si>
    <t>06:28:33</t>
  </si>
  <si>
    <t>12:29:58</t>
  </si>
  <si>
    <t>06:49:29</t>
  </si>
  <si>
    <t>12:06:09</t>
  </si>
  <si>
    <t>LEON LOPEZ JESUS FIDENCIO</t>
  </si>
  <si>
    <t>18:50:26</t>
  </si>
  <si>
    <t>07:42:37</t>
  </si>
  <si>
    <t>19:04:47</t>
  </si>
  <si>
    <t>02:39:01</t>
  </si>
  <si>
    <t>18:51:17</t>
  </si>
  <si>
    <t>SORIANO GARCIA FRANCISCO JAVIER</t>
  </si>
  <si>
    <t>18:49:31</t>
  </si>
  <si>
    <t>07:27:27</t>
  </si>
  <si>
    <t>19:06:48</t>
  </si>
  <si>
    <t>19:32:38</t>
  </si>
  <si>
    <t>07:14:10</t>
  </si>
  <si>
    <t>19:11:29</t>
  </si>
  <si>
    <t>07:05:35</t>
  </si>
  <si>
    <t>MENDEZ ROBLERO EDGAR</t>
  </si>
  <si>
    <t>12:05:08</t>
  </si>
  <si>
    <t>16:38:14</t>
  </si>
  <si>
    <t>12:17:10</t>
  </si>
  <si>
    <t>07:15:49</t>
  </si>
  <si>
    <t>12:07:09</t>
  </si>
  <si>
    <t>16:47:31</t>
  </si>
  <si>
    <t>12:30:43</t>
  </si>
  <si>
    <t>16:47:46</t>
  </si>
  <si>
    <t>06:38:35</t>
  </si>
  <si>
    <t>12:13:38</t>
  </si>
  <si>
    <t>17:09:58</t>
  </si>
  <si>
    <t>FLORES SALCEDO ALBERTO</t>
  </si>
  <si>
    <t>06:28:10</t>
  </si>
  <si>
    <t>13:00:57</t>
  </si>
  <si>
    <t>17:16:14</t>
  </si>
  <si>
    <t>06:07:13</t>
  </si>
  <si>
    <t>13:05:42</t>
  </si>
  <si>
    <t>17:37:21</t>
  </si>
  <si>
    <t>06:13:17</t>
  </si>
  <si>
    <t>13:04:32</t>
  </si>
  <si>
    <t>17:02:16</t>
  </si>
  <si>
    <t>05:57:46</t>
  </si>
  <si>
    <t>13:08:12</t>
  </si>
  <si>
    <t>17:13:14</t>
  </si>
  <si>
    <t>06:14:32</t>
  </si>
  <si>
    <t>13:02:51</t>
  </si>
  <si>
    <t>17:16:16</t>
  </si>
  <si>
    <t>06:19:07</t>
  </si>
  <si>
    <t>13:06:22</t>
  </si>
  <si>
    <t>17:10:25</t>
  </si>
  <si>
    <t>SORTERO BENITEZ JAVIER</t>
  </si>
  <si>
    <t>06:53:19</t>
  </si>
  <si>
    <t>12:27:10</t>
  </si>
  <si>
    <t>06:36:10</t>
  </si>
  <si>
    <t>11:11:44</t>
  </si>
  <si>
    <t>14:58:49</t>
  </si>
  <si>
    <t>18:53:35</t>
  </si>
  <si>
    <t>02:11:37</t>
  </si>
  <si>
    <t>07:18:14</t>
  </si>
  <si>
    <t>LOPEZ AGUILAR SERGIO</t>
  </si>
  <si>
    <t>07:43:45</t>
  </si>
  <si>
    <t>02:28:07</t>
  </si>
  <si>
    <t>07:13:20</t>
  </si>
  <si>
    <t>21:32:34</t>
  </si>
  <si>
    <t>06:35:16</t>
  </si>
  <si>
    <t>06:37:57</t>
  </si>
  <si>
    <t>14:24:57</t>
  </si>
  <si>
    <t>19:17:45</t>
  </si>
  <si>
    <t>06:58:05</t>
  </si>
  <si>
    <t>19:16:00</t>
  </si>
  <si>
    <t>13:01:31</t>
  </si>
  <si>
    <t>19:22:20</t>
  </si>
  <si>
    <t>DURAN PEREA JOSE DANIEL</t>
  </si>
  <si>
    <t>18:55:45</t>
  </si>
  <si>
    <t>01:46:40</t>
  </si>
  <si>
    <t>07:11:25</t>
  </si>
  <si>
    <t>18:48:09</t>
  </si>
  <si>
    <t>18:54:34</t>
  </si>
  <si>
    <t>ALCANTARA RUGERIO MARIA GUADALUPE</t>
  </si>
  <si>
    <t>05:53:16</t>
  </si>
  <si>
    <t>11:53:56</t>
  </si>
  <si>
    <t>05:49:58</t>
  </si>
  <si>
    <t>19:18:54</t>
  </si>
  <si>
    <t>17:58:58</t>
  </si>
  <si>
    <t>07:18:55</t>
  </si>
  <si>
    <t>17:58:55</t>
  </si>
  <si>
    <t>YAÑEZ AGUILAR JESUS</t>
  </si>
  <si>
    <t>06:07:26</t>
  </si>
  <si>
    <t>05:54:11</t>
  </si>
  <si>
    <t>12:08:10</t>
  </si>
  <si>
    <t>19:13:21</t>
  </si>
  <si>
    <t>19:41:11</t>
  </si>
  <si>
    <t>07:40:06</t>
  </si>
  <si>
    <t>19:22:27</t>
  </si>
  <si>
    <t>MALDONADO  ROMERO  CESAR TEODORO</t>
  </si>
  <si>
    <t>18:39:34</t>
  </si>
  <si>
    <t>01:04:22</t>
  </si>
  <si>
    <t>18:51:52</t>
  </si>
  <si>
    <t>07:23:19</t>
  </si>
  <si>
    <t>SANTILLAN AYALA JUANA</t>
  </si>
  <si>
    <t>15:31:37</t>
  </si>
  <si>
    <t>06:54:07</t>
  </si>
  <si>
    <t>06:43:07</t>
  </si>
  <si>
    <t>10:37:17</t>
  </si>
  <si>
    <t>10:34:04</t>
  </si>
  <si>
    <t>15:35:32</t>
  </si>
  <si>
    <t>13:16:44</t>
  </si>
  <si>
    <t>12:42:37</t>
  </si>
  <si>
    <t>15:23:27</t>
  </si>
  <si>
    <t>SORIA RODRIGUEZ RICARDO GUILLERMO</t>
  </si>
  <si>
    <t>06:19:34</t>
  </si>
  <si>
    <t>11:01:24</t>
  </si>
  <si>
    <t>19:06:55</t>
  </si>
  <si>
    <t>18:02:45</t>
  </si>
  <si>
    <t>01:12:44</t>
  </si>
  <si>
    <t>18:31:07</t>
  </si>
  <si>
    <t>07:07:04</t>
  </si>
  <si>
    <t>18:01:14</t>
  </si>
  <si>
    <t>TORRES MORLAN EDUARDO JAVIER</t>
  </si>
  <si>
    <t>07:11:06</t>
  </si>
  <si>
    <t>12:07:47</t>
  </si>
  <si>
    <t>12:09:56</t>
  </si>
  <si>
    <t>22:13:10</t>
  </si>
  <si>
    <t>07:05:33</t>
  </si>
  <si>
    <t>12:20:40</t>
  </si>
  <si>
    <t>19:05:37</t>
  </si>
  <si>
    <t>JUAREZ RODRIGUEZ FROYLAN</t>
  </si>
  <si>
    <t>05:50:31</t>
  </si>
  <si>
    <t>12:32:18</t>
  </si>
  <si>
    <t>15:01:56</t>
  </si>
  <si>
    <t>05:47:39</t>
  </si>
  <si>
    <t>12:31:34</t>
  </si>
  <si>
    <t>14:52:42</t>
  </si>
  <si>
    <t>05:55:23</t>
  </si>
  <si>
    <t>12:32:21</t>
  </si>
  <si>
    <t>14:50:43</t>
  </si>
  <si>
    <t>05:49:09</t>
  </si>
  <si>
    <t>12:32:47</t>
  </si>
  <si>
    <t>14:53:14</t>
  </si>
  <si>
    <t>05:47:06</t>
  </si>
  <si>
    <t>12:38:49</t>
  </si>
  <si>
    <t>14:49:54</t>
  </si>
  <si>
    <t>06:29:46</t>
  </si>
  <si>
    <t>12:50:05</t>
  </si>
  <si>
    <t>05:56:31</t>
  </si>
  <si>
    <t>12:28:55</t>
  </si>
  <si>
    <t>14:50:25</t>
  </si>
  <si>
    <t>MARTINEZ VAZQUEZ MIGUEL</t>
  </si>
  <si>
    <t>06:37:31</t>
  </si>
  <si>
    <t>05:54:05</t>
  </si>
  <si>
    <t>10:33:28</t>
  </si>
  <si>
    <t>15:27:20</t>
  </si>
  <si>
    <t>06:00:03</t>
  </si>
  <si>
    <t>11:02:22</t>
  </si>
  <si>
    <t>14:50:06</t>
  </si>
  <si>
    <t>18:04:19</t>
  </si>
  <si>
    <t>21:39:48</t>
  </si>
  <si>
    <t>14:09:22</t>
  </si>
  <si>
    <t>21:31:41</t>
  </si>
  <si>
    <t>21:15:29</t>
  </si>
  <si>
    <t>06:40:41</t>
  </si>
  <si>
    <t>21:16:00</t>
  </si>
  <si>
    <t>SALMERON RAMIREZ CRISTIAN</t>
  </si>
  <si>
    <t>18:45:59</t>
  </si>
  <si>
    <t>14:08:29</t>
  </si>
  <si>
    <t>22:00:09</t>
  </si>
  <si>
    <t>14:11:01</t>
  </si>
  <si>
    <t>18:50:37</t>
  </si>
  <si>
    <t>22:00:10</t>
  </si>
  <si>
    <t>12:11:51</t>
  </si>
  <si>
    <t>17:01:39</t>
  </si>
  <si>
    <t>06:13:49</t>
  </si>
  <si>
    <t>12:46:13</t>
  </si>
  <si>
    <t>15:06:54</t>
  </si>
  <si>
    <t>DIAZ TORRES RUBEN</t>
  </si>
  <si>
    <t>18:09:39</t>
  </si>
  <si>
    <t>02:09:19</t>
  </si>
  <si>
    <t>07:36:43</t>
  </si>
  <si>
    <t>18:11:34</t>
  </si>
  <si>
    <t>07:41:36</t>
  </si>
  <si>
    <t>18:16:53</t>
  </si>
  <si>
    <t>07:34:57</t>
  </si>
  <si>
    <t>18:12:54</t>
  </si>
  <si>
    <t>07:35:58</t>
  </si>
  <si>
    <t>MENDOZA GUERRERO MOISES</t>
  </si>
  <si>
    <t>18:58:37</t>
  </si>
  <si>
    <t>02:09:12</t>
  </si>
  <si>
    <t>05:45:04</t>
  </si>
  <si>
    <t>07:20:19</t>
  </si>
  <si>
    <t>07:09:00</t>
  </si>
  <si>
    <t>07:35:20</t>
  </si>
  <si>
    <t>VILLEGAS CHOLULA CESAR</t>
  </si>
  <si>
    <t>19:14:37</t>
  </si>
  <si>
    <t>TZILI CRUZ MARIA DEL ROSARIO</t>
  </si>
  <si>
    <t>06:38:55</t>
  </si>
  <si>
    <t>16:44:48</t>
  </si>
  <si>
    <t>06:45:33</t>
  </si>
  <si>
    <t>16:46:07</t>
  </si>
  <si>
    <t>06:46:53</t>
  </si>
  <si>
    <t>16:45:02</t>
  </si>
  <si>
    <t>06:41:09</t>
  </si>
  <si>
    <t>16:43:55</t>
  </si>
  <si>
    <t>16:45:42</t>
  </si>
  <si>
    <t>06:44:56</t>
  </si>
  <si>
    <t>16:44:45</t>
  </si>
  <si>
    <t>CALZADA JIMENEZ ALFONSO</t>
  </si>
  <si>
    <t>06:12:05</t>
  </si>
  <si>
    <t>14:35:36</t>
  </si>
  <si>
    <t>06:16:49</t>
  </si>
  <si>
    <t>14:03:22</t>
  </si>
  <si>
    <t>01:08:07</t>
  </si>
  <si>
    <t>18:39:00</t>
  </si>
  <si>
    <t>COLIN GONZALEZ AGUSTIN</t>
  </si>
  <si>
    <t>18:35:20</t>
  </si>
  <si>
    <t>10:59:14</t>
  </si>
  <si>
    <t>06:31:27</t>
  </si>
  <si>
    <t>11:09:12</t>
  </si>
  <si>
    <t>06:34:13</t>
  </si>
  <si>
    <t>11:03:01</t>
  </si>
  <si>
    <t>18:59:38</t>
  </si>
  <si>
    <t>CASTILLO MARQUEZ MARIA CARMEN</t>
  </si>
  <si>
    <t>06:45:18</t>
  </si>
  <si>
    <t>12:10:49</t>
  </si>
  <si>
    <t>19:18:31</t>
  </si>
  <si>
    <t>06:55:16</t>
  </si>
  <si>
    <t>12:30:52</t>
  </si>
  <si>
    <t>12:22:16</t>
  </si>
  <si>
    <t>19:15:31</t>
  </si>
  <si>
    <t>SANCHEZ ARRIAGA ADOLFO</t>
  </si>
  <si>
    <t>01:19:21</t>
  </si>
  <si>
    <t>07:09:58</t>
  </si>
  <si>
    <t>18:50:33</t>
  </si>
  <si>
    <t>07:41:15</t>
  </si>
  <si>
    <t>01:10:33</t>
  </si>
  <si>
    <t>AGUILAR QUEZADA GABRIEL</t>
  </si>
  <si>
    <t>06:26:55</t>
  </si>
  <si>
    <t>12:14:44</t>
  </si>
  <si>
    <t>15:11:18</t>
  </si>
  <si>
    <t>06:22:53</t>
  </si>
  <si>
    <t>06:23:58</t>
  </si>
  <si>
    <t>12:12:18</t>
  </si>
  <si>
    <t>15:11:40</t>
  </si>
  <si>
    <t>06:21:31</t>
  </si>
  <si>
    <t>11:59:49</t>
  </si>
  <si>
    <t>06:34:51</t>
  </si>
  <si>
    <t>12:21:34</t>
  </si>
  <si>
    <t>15:01:49</t>
  </si>
  <si>
    <t>13:07:41</t>
  </si>
  <si>
    <t>21:16:24</t>
  </si>
  <si>
    <t>ROMERO MANCILLA ALEJANDRA CARMELA</t>
  </si>
  <si>
    <t>06:47:59</t>
  </si>
  <si>
    <t>12:37:31</t>
  </si>
  <si>
    <t>16:52:03</t>
  </si>
  <si>
    <t>06:49:49</t>
  </si>
  <si>
    <t>12:33:05</t>
  </si>
  <si>
    <t>16:45:15</t>
  </si>
  <si>
    <t>16:55:28</t>
  </si>
  <si>
    <t>12:14:13</t>
  </si>
  <si>
    <t>17:10:12</t>
  </si>
  <si>
    <t>06:56:29</t>
  </si>
  <si>
    <t>12:38:09</t>
  </si>
  <si>
    <t>17:06:45</t>
  </si>
  <si>
    <t>12:50:37</t>
  </si>
  <si>
    <t>15:23:14</t>
  </si>
  <si>
    <t>PINEDA ORTIZ JOSE ANTONIO</t>
  </si>
  <si>
    <t>18:17:18</t>
  </si>
  <si>
    <t>01:17:38</t>
  </si>
  <si>
    <t>01:24:34</t>
  </si>
  <si>
    <t>18:23:21</t>
  </si>
  <si>
    <t>01:36:45</t>
  </si>
  <si>
    <t>18:35:38</t>
  </si>
  <si>
    <t>NOGUERON VILCHIS OSVALDO ROQUE</t>
  </si>
  <si>
    <t>14:12:35</t>
  </si>
  <si>
    <t>21:37:32</t>
  </si>
  <si>
    <t>14:13:43</t>
  </si>
  <si>
    <t>19:12:23</t>
  </si>
  <si>
    <t>21:33:54</t>
  </si>
  <si>
    <t>14:07:23</t>
  </si>
  <si>
    <t>19:15:11</t>
  </si>
  <si>
    <t>21:36:54</t>
  </si>
  <si>
    <t>14:14:29</t>
  </si>
  <si>
    <t>21:35:21</t>
  </si>
  <si>
    <t>12:22:15</t>
  </si>
  <si>
    <t>06:20:41</t>
  </si>
  <si>
    <t>10:36:02</t>
  </si>
  <si>
    <t>15:01:07</t>
  </si>
  <si>
    <t>RUIZ VELASCO EDER ANIBAL</t>
  </si>
  <si>
    <t>12:52:23</t>
  </si>
  <si>
    <t>19:13:48</t>
  </si>
  <si>
    <t>06:47:02</t>
  </si>
  <si>
    <t>07:08:51</t>
  </si>
  <si>
    <t>AGUSTIN  CISNEROS ADOLFO</t>
  </si>
  <si>
    <t>14:19:26</t>
  </si>
  <si>
    <t>21:56:15</t>
  </si>
  <si>
    <t>14:11:48</t>
  </si>
  <si>
    <t>21:42:43</t>
  </si>
  <si>
    <t>14:21:28</t>
  </si>
  <si>
    <t>21:46:36</t>
  </si>
  <si>
    <t>14:14:41</t>
  </si>
  <si>
    <t>21:50:44</t>
  </si>
  <si>
    <t>14:24:28</t>
  </si>
  <si>
    <t>21:48:13</t>
  </si>
  <si>
    <t>11:52:33</t>
  </si>
  <si>
    <t>06:32:33</t>
  </si>
  <si>
    <t>15:33:22</t>
  </si>
  <si>
    <t>VARGAS SILVA ENEDINA</t>
  </si>
  <si>
    <t>06:50:03</t>
  </si>
  <si>
    <t>11:35:38</t>
  </si>
  <si>
    <t>19:11:53</t>
  </si>
  <si>
    <t>06:31:58</t>
  </si>
  <si>
    <t>11:31:18</t>
  </si>
  <si>
    <t>19:16:29</t>
  </si>
  <si>
    <t>QUEZADA RODRIGUEZ CARLOS FERNANDO</t>
  </si>
  <si>
    <t>06:28:57</t>
  </si>
  <si>
    <t>11:25:33</t>
  </si>
  <si>
    <t>06:03:20</t>
  </si>
  <si>
    <t>11:28:35</t>
  </si>
  <si>
    <t>19:04:30</t>
  </si>
  <si>
    <t>06:36:29</t>
  </si>
  <si>
    <t>11:22:37</t>
  </si>
  <si>
    <t>18:33:43</t>
  </si>
  <si>
    <t>SANTIAGO LUGARDO ALFONSO</t>
  </si>
  <si>
    <t>06:26:52</t>
  </si>
  <si>
    <t>11:16:09</t>
  </si>
  <si>
    <t>14:46:54</t>
  </si>
  <si>
    <t>11:40:54</t>
  </si>
  <si>
    <t>18:52:54</t>
  </si>
  <si>
    <t>06:21:40</t>
  </si>
  <si>
    <t>11:13:42</t>
  </si>
  <si>
    <t>14:51:17</t>
  </si>
  <si>
    <t>06:30:10</t>
  </si>
  <si>
    <t>11:31:04</t>
  </si>
  <si>
    <t>15:04:27</t>
  </si>
  <si>
    <t>06:18:33</t>
  </si>
  <si>
    <t>11:44:20</t>
  </si>
  <si>
    <t>06:17:45</t>
  </si>
  <si>
    <t>11:51:20</t>
  </si>
  <si>
    <t>14:56:49</t>
  </si>
  <si>
    <t>GONZALEZ ROMANO GUSTAVO</t>
  </si>
  <si>
    <t>01:02:22</t>
  </si>
  <si>
    <t>18:35:55</t>
  </si>
  <si>
    <t>07:10:17</t>
  </si>
  <si>
    <t>07:27:11</t>
  </si>
  <si>
    <t>ACOSTA SALAS ALBERTO</t>
  </si>
  <si>
    <t>06:32:21</t>
  </si>
  <si>
    <t>11:06:21</t>
  </si>
  <si>
    <t>14:39:04</t>
  </si>
  <si>
    <t>06:22:29</t>
  </si>
  <si>
    <t>12:43:49</t>
  </si>
  <si>
    <t>14:40:12</t>
  </si>
  <si>
    <t>18:35:35</t>
  </si>
  <si>
    <t>21:35:08</t>
  </si>
  <si>
    <t>14:37:41</t>
  </si>
  <si>
    <t>21:37:44</t>
  </si>
  <si>
    <t>21:51:47</t>
  </si>
  <si>
    <t>02:28:05</t>
  </si>
  <si>
    <t>22:10:56</t>
  </si>
  <si>
    <t>LOPEZ PERALTA FILIMON</t>
  </si>
  <si>
    <t>00:57:18</t>
  </si>
  <si>
    <t>07:15:06</t>
  </si>
  <si>
    <t>07:23:40</t>
  </si>
  <si>
    <t>07:17:43</t>
  </si>
  <si>
    <t>CAMPOS FRIAS MAURICIO</t>
  </si>
  <si>
    <t>19:34:31</t>
  </si>
  <si>
    <t>02:09:42</t>
  </si>
  <si>
    <t>07:13:29</t>
  </si>
  <si>
    <t>06:46:18</t>
  </si>
  <si>
    <t>19:05:58</t>
  </si>
  <si>
    <t>07:52:01</t>
  </si>
  <si>
    <t>19:04:06</t>
  </si>
  <si>
    <t>PACHECO GARCIA EDUARDO</t>
  </si>
  <si>
    <t>21:20:11</t>
  </si>
  <si>
    <t>02:32:12</t>
  </si>
  <si>
    <t>21:20:13</t>
  </si>
  <si>
    <t>01:29:54</t>
  </si>
  <si>
    <t>06:17:28</t>
  </si>
  <si>
    <t>11:42:34</t>
  </si>
  <si>
    <t>14:46:32</t>
  </si>
  <si>
    <t>06:28:42</t>
  </si>
  <si>
    <t>14:44:49</t>
  </si>
  <si>
    <t>14:11:18</t>
  </si>
  <si>
    <t>18:36:05</t>
  </si>
  <si>
    <t>21:41:27</t>
  </si>
  <si>
    <t>VAZQUEZ RODRIGUEZ MARCO ANTONIO</t>
  </si>
  <si>
    <t>13:34:47</t>
  </si>
  <si>
    <t>13:49:38</t>
  </si>
  <si>
    <t>21:47:46</t>
  </si>
  <si>
    <t>20:49:29</t>
  </si>
  <si>
    <t>06:48:38</t>
  </si>
  <si>
    <t>20:35:58</t>
  </si>
  <si>
    <t>06:45:17</t>
  </si>
  <si>
    <t>07:30:30</t>
  </si>
  <si>
    <t>14:59:04</t>
  </si>
  <si>
    <t>05:56:14</t>
  </si>
  <si>
    <t>12:16:46</t>
  </si>
  <si>
    <t>14:42:37</t>
  </si>
  <si>
    <t>LORENZO JERONIMO BENIGNO ISABEL</t>
  </si>
  <si>
    <t>05:32:59</t>
  </si>
  <si>
    <t>12:40:01</t>
  </si>
  <si>
    <t>19:23:04</t>
  </si>
  <si>
    <t>18:12:07</t>
  </si>
  <si>
    <t>02:09:52</t>
  </si>
  <si>
    <t>07:21:06</t>
  </si>
  <si>
    <t>18:14:55</t>
  </si>
  <si>
    <t>06:08:01</t>
  </si>
  <si>
    <t>17:56:42</t>
  </si>
  <si>
    <t>JUAREZ JUAREZ ELIA</t>
  </si>
  <si>
    <t>20:53:01</t>
  </si>
  <si>
    <t>07:08:12</t>
  </si>
  <si>
    <t>ROMERO MENDEZ ROSALIA</t>
  </si>
  <si>
    <t>05:43:49</t>
  </si>
  <si>
    <t>10:58:10</t>
  </si>
  <si>
    <t>16:51:15</t>
  </si>
  <si>
    <t>05:37:03</t>
  </si>
  <si>
    <t>11:00:42</t>
  </si>
  <si>
    <t>16:48:19</t>
  </si>
  <si>
    <t>05:33:57</t>
  </si>
  <si>
    <t>10:58:29</t>
  </si>
  <si>
    <t>17:10:57</t>
  </si>
  <si>
    <t>05:34:58</t>
  </si>
  <si>
    <t>10:58:07</t>
  </si>
  <si>
    <t>05:31:02</t>
  </si>
  <si>
    <t>10:58:47</t>
  </si>
  <si>
    <t>18:15:21</t>
  </si>
  <si>
    <t>16:21:08</t>
  </si>
  <si>
    <t>05:34:48</t>
  </si>
  <si>
    <t>10:57:36</t>
  </si>
  <si>
    <t>16:48:15</t>
  </si>
  <si>
    <t>SANTILLAN ZARATE FRANCISCO JAVIER</t>
  </si>
  <si>
    <t>18:02:24</t>
  </si>
  <si>
    <t>02:01:55</t>
  </si>
  <si>
    <t>07:05:06</t>
  </si>
  <si>
    <t>18:01:58</t>
  </si>
  <si>
    <t>05:41:36</t>
  </si>
  <si>
    <t>12:08:22</t>
  </si>
  <si>
    <t>05:45:18</t>
  </si>
  <si>
    <t>12:02:52</t>
  </si>
  <si>
    <t>ROSARIO MONTERROSA LUIS ARMANDO</t>
  </si>
  <si>
    <t>06:51:12</t>
  </si>
  <si>
    <t>12:49:08</t>
  </si>
  <si>
    <t>19:17:01</t>
  </si>
  <si>
    <t>12:39:15</t>
  </si>
  <si>
    <t>19:21:52</t>
  </si>
  <si>
    <t>21:49:29</t>
  </si>
  <si>
    <t>01:10:31</t>
  </si>
  <si>
    <t>06:16:03</t>
  </si>
  <si>
    <t>18:55:26</t>
  </si>
  <si>
    <t>02:18:12</t>
  </si>
  <si>
    <t>07:33:22</t>
  </si>
  <si>
    <t>07:21:05</t>
  </si>
  <si>
    <t>LEYVA LARRAGOITI LUIS</t>
  </si>
  <si>
    <t>07:07:30</t>
  </si>
  <si>
    <t>16:31:36</t>
  </si>
  <si>
    <t>17:17:54</t>
  </si>
  <si>
    <t>16:45:37</t>
  </si>
  <si>
    <t>17:13:38</t>
  </si>
  <si>
    <t>06:55:46</t>
  </si>
  <si>
    <t>17:54:51</t>
  </si>
  <si>
    <t>RAMIREZ MALDONADO RAFAEL</t>
  </si>
  <si>
    <t>14:49:48</t>
  </si>
  <si>
    <t>18:13:35</t>
  </si>
  <si>
    <t>21:43:14</t>
  </si>
  <si>
    <t>14:41:29</t>
  </si>
  <si>
    <t>18:15:56</t>
  </si>
  <si>
    <t>21:48:03</t>
  </si>
  <si>
    <t>21:48:12</t>
  </si>
  <si>
    <t>01:19:17</t>
  </si>
  <si>
    <t>06:51:05</t>
  </si>
  <si>
    <t>21:56:33</t>
  </si>
  <si>
    <t>06:50:35</t>
  </si>
  <si>
    <t>14:58:19</t>
  </si>
  <si>
    <t>07:18:00</t>
  </si>
  <si>
    <t>14:08:14</t>
  </si>
  <si>
    <t>VAZQUEZ JUAREZ BENITO</t>
  </si>
  <si>
    <t>06:37:28</t>
  </si>
  <si>
    <t>11:56:55</t>
  </si>
  <si>
    <t>19:11:59</t>
  </si>
  <si>
    <t>06:35:48</t>
  </si>
  <si>
    <t>11:54:23</t>
  </si>
  <si>
    <t>18:44:50</t>
  </si>
  <si>
    <t>18:40:07</t>
  </si>
  <si>
    <t>GODINEZ ARROYO JOSE ANTONIO</t>
  </si>
  <si>
    <t>07:25:30</t>
  </si>
  <si>
    <t>GONZALEZ SOTO CRISTIAN</t>
  </si>
  <si>
    <t>21:21:39</t>
  </si>
  <si>
    <t>01:22:34</t>
  </si>
  <si>
    <t>21:27:45</t>
  </si>
  <si>
    <t>01:11:13</t>
  </si>
  <si>
    <t>06:51:55</t>
  </si>
  <si>
    <t>21:22:11</t>
  </si>
  <si>
    <t>21:16:19</t>
  </si>
  <si>
    <t>01:08:29</t>
  </si>
  <si>
    <t>14:28:09</t>
  </si>
  <si>
    <t>RAMIREZ MEJIA LUIS EDUARDO</t>
  </si>
  <si>
    <t>06:27:14</t>
  </si>
  <si>
    <t>10:56:54</t>
  </si>
  <si>
    <t>14:47:34</t>
  </si>
  <si>
    <t>14:23:59</t>
  </si>
  <si>
    <t>18:22:30</t>
  </si>
  <si>
    <t>21:36:39</t>
  </si>
  <si>
    <t>14:37:44</t>
  </si>
  <si>
    <t>18:17:36</t>
  </si>
  <si>
    <t>21:36:15</t>
  </si>
  <si>
    <t>21:24:14</t>
  </si>
  <si>
    <t>02:27:47</t>
  </si>
  <si>
    <t>06:36:31</t>
  </si>
  <si>
    <t>21:40:46</t>
  </si>
  <si>
    <t>LOPEZ RODRIGUEZ VERONICA</t>
  </si>
  <si>
    <t>07:17:27</t>
  </si>
  <si>
    <t>12:40:10</t>
  </si>
  <si>
    <t>12:29:57</t>
  </si>
  <si>
    <t>12:35:47</t>
  </si>
  <si>
    <t>16:54:27</t>
  </si>
  <si>
    <t>06:38:29</t>
  </si>
  <si>
    <t>16:47:57</t>
  </si>
  <si>
    <t>12:11:06</t>
  </si>
  <si>
    <t>16:44:43</t>
  </si>
  <si>
    <t>12:10:19</t>
  </si>
  <si>
    <t>16:48:24</t>
  </si>
  <si>
    <t>TORRES HERNANDEZ JUAN CARLOS</t>
  </si>
  <si>
    <t>06:01:47</t>
  </si>
  <si>
    <t>12:15:13</t>
  </si>
  <si>
    <t>06:23:18</t>
  </si>
  <si>
    <t>12:12:41</t>
  </si>
  <si>
    <t>06:04:29</t>
  </si>
  <si>
    <t>12:15:33</t>
  </si>
  <si>
    <t>05:58:51</t>
  </si>
  <si>
    <t>12:22:42</t>
  </si>
  <si>
    <t>15:14:48</t>
  </si>
  <si>
    <t>06:03:01</t>
  </si>
  <si>
    <t>12:08:27</t>
  </si>
  <si>
    <t>15:09:20</t>
  </si>
  <si>
    <t>06:06:34</t>
  </si>
  <si>
    <t>13:17:11</t>
  </si>
  <si>
    <t>14:09:13</t>
  </si>
  <si>
    <t>18:56:36</t>
  </si>
  <si>
    <t>MUÑOS VICTORIA MARIA MAGALLI</t>
  </si>
  <si>
    <t>02:40:49</t>
  </si>
  <si>
    <t>07:34:06</t>
  </si>
  <si>
    <t>18:38:24</t>
  </si>
  <si>
    <t>08:00:03</t>
  </si>
  <si>
    <t>06:33:21</t>
  </si>
  <si>
    <t>11:33:34</t>
  </si>
  <si>
    <t>19:46:34</t>
  </si>
  <si>
    <t>NOCELO TOVAR RICARDO ALBERTO</t>
  </si>
  <si>
    <t>06:51:04</t>
  </si>
  <si>
    <t>11:34:24</t>
  </si>
  <si>
    <t>08:00:07</t>
  </si>
  <si>
    <t>ROSAS AGUILAR RAMIRO</t>
  </si>
  <si>
    <t>01:42:28</t>
  </si>
  <si>
    <t>07:11:34</t>
  </si>
  <si>
    <t>18:29:42</t>
  </si>
  <si>
    <t>07:43:59</t>
  </si>
  <si>
    <t>19:37:30</t>
  </si>
  <si>
    <t>19:33:04</t>
  </si>
  <si>
    <t>LIBRADO GRANADOS MIGUEL ANGEL</t>
  </si>
  <si>
    <t>21:39:05</t>
  </si>
  <si>
    <t>14:50:55</t>
  </si>
  <si>
    <t>19:17:59</t>
  </si>
  <si>
    <t>21:56:19</t>
  </si>
  <si>
    <t>14:57:28</t>
  </si>
  <si>
    <t>22:09:33</t>
  </si>
  <si>
    <t>14:42:44</t>
  </si>
  <si>
    <t>21:48:04</t>
  </si>
  <si>
    <t>19:19:27</t>
  </si>
  <si>
    <t>21:46:20</t>
  </si>
  <si>
    <t>07:07:57</t>
  </si>
  <si>
    <t>12:48:07</t>
  </si>
  <si>
    <t>17:15:09</t>
  </si>
  <si>
    <t>14:21:33</t>
  </si>
  <si>
    <t>13:59:16</t>
  </si>
  <si>
    <t>18:17:03</t>
  </si>
  <si>
    <t>21:34:54</t>
  </si>
  <si>
    <t>SANDOVAL PIÑA VALENTIN</t>
  </si>
  <si>
    <t>07:20:47</t>
  </si>
  <si>
    <t>07:58:10</t>
  </si>
  <si>
    <t>11:24:24</t>
  </si>
  <si>
    <t>18:01:16</t>
  </si>
  <si>
    <t>14:23:44</t>
  </si>
  <si>
    <t>19:17:10</t>
  </si>
  <si>
    <t>LOPEZ ROLDAN MARCO ANTONIO LAIR</t>
  </si>
  <si>
    <t>18:34:42</t>
  </si>
  <si>
    <t>06:43:01</t>
  </si>
  <si>
    <t>11:30:52</t>
  </si>
  <si>
    <t>19:12:21</t>
  </si>
  <si>
    <t>06:45:34</t>
  </si>
  <si>
    <t>11:40:35</t>
  </si>
  <si>
    <t>06:39:56</t>
  </si>
  <si>
    <t>11:57:09</t>
  </si>
  <si>
    <t>HERNANDEZ MELCHOR ISELA</t>
  </si>
  <si>
    <t>06:14:53</t>
  </si>
  <si>
    <t>06:04:46</t>
  </si>
  <si>
    <t>13:10:29</t>
  </si>
  <si>
    <t>07:04:11</t>
  </si>
  <si>
    <t>18:35:33</t>
  </si>
  <si>
    <t>18:18:44</t>
  </si>
  <si>
    <t>VALDEZ VICTORIO CARLA PAOLA</t>
  </si>
  <si>
    <t>08:26:30</t>
  </si>
  <si>
    <t>14:24:07</t>
  </si>
  <si>
    <t>17:40:01</t>
  </si>
  <si>
    <t>17:48:33</t>
  </si>
  <si>
    <t>08:16:56</t>
  </si>
  <si>
    <t>17:45:51</t>
  </si>
  <si>
    <t>08:17:56</t>
  </si>
  <si>
    <t>17:47:24</t>
  </si>
  <si>
    <t>08:21:45</t>
  </si>
  <si>
    <t>14:31:21</t>
  </si>
  <si>
    <t>18:02:29</t>
  </si>
  <si>
    <t>MONDRAGON CASTRO RICARDO</t>
  </si>
  <si>
    <t>13:00:07</t>
  </si>
  <si>
    <t>19:28:18</t>
  </si>
  <si>
    <t>06:23:59</t>
  </si>
  <si>
    <t>19:12:25</t>
  </si>
  <si>
    <t>06:41:51</t>
  </si>
  <si>
    <t>ROJAS MARTINEZ YESICA</t>
  </si>
  <si>
    <t>16:41:24</t>
  </si>
  <si>
    <t>REYES ROCHA IRVIN RAMON</t>
  </si>
  <si>
    <t>15:19:17</t>
  </si>
  <si>
    <t>06:23:29</t>
  </si>
  <si>
    <t>14:54:48</t>
  </si>
  <si>
    <t>07:52:13</t>
  </si>
  <si>
    <t>14:18:11</t>
  </si>
  <si>
    <t>06:21:45</t>
  </si>
  <si>
    <t>11:05:28</t>
  </si>
  <si>
    <t>14:58:27</t>
  </si>
  <si>
    <t>JIMENEZ NICOLAS JESUS IVAN</t>
  </si>
  <si>
    <t>13:54:21</t>
  </si>
  <si>
    <t>21:37:40</t>
  </si>
  <si>
    <t>14:06:55</t>
  </si>
  <si>
    <t>21:38:17</t>
  </si>
  <si>
    <t>21:22:56</t>
  </si>
  <si>
    <t>06:33:04</t>
  </si>
  <si>
    <t>21:18:05</t>
  </si>
  <si>
    <t>08:05:42</t>
  </si>
  <si>
    <t>14:41:56</t>
  </si>
  <si>
    <t>06:27:32</t>
  </si>
  <si>
    <t>10:41:28</t>
  </si>
  <si>
    <t>ALBARRAN MARTINEZ JOSE ANGEL</t>
  </si>
  <si>
    <t>07:13:14</t>
  </si>
  <si>
    <t>19:22:01</t>
  </si>
  <si>
    <t>18:52:47</t>
  </si>
  <si>
    <t>01:41:46</t>
  </si>
  <si>
    <t>07:16:51</t>
  </si>
  <si>
    <t>07:16:32</t>
  </si>
  <si>
    <t>18:42:11</t>
  </si>
  <si>
    <t>DELGADO GARCIA JAVIER</t>
  </si>
  <si>
    <t>07:15:31</t>
  </si>
  <si>
    <t>18:28:04</t>
  </si>
  <si>
    <t>18:39:24</t>
  </si>
  <si>
    <t>00:53:58</t>
  </si>
  <si>
    <t>07:24:08</t>
  </si>
  <si>
    <t>18:17:57</t>
  </si>
  <si>
    <t>18:21:43</t>
  </si>
  <si>
    <t>07:30:18</t>
  </si>
  <si>
    <t>05:58:01</t>
  </si>
  <si>
    <t>12:23:44</t>
  </si>
  <si>
    <t>19:33:36</t>
  </si>
  <si>
    <t>GOMEZ OLVERA DANIEL</t>
  </si>
  <si>
    <t>06:17:38</t>
  </si>
  <si>
    <t>14:11:49</t>
  </si>
  <si>
    <t>19:11:24</t>
  </si>
  <si>
    <t>06:22:31</t>
  </si>
  <si>
    <t>13:10:19</t>
  </si>
  <si>
    <t>19:16:35</t>
  </si>
  <si>
    <t>19:06:34</t>
  </si>
  <si>
    <t>RODRIGUEZ DOLORES GUILLERMO</t>
  </si>
  <si>
    <t>06:50:37</t>
  </si>
  <si>
    <t>11:39:13</t>
  </si>
  <si>
    <t>06:36:36</t>
  </si>
  <si>
    <t>11:32:27</t>
  </si>
  <si>
    <t>07:10:58</t>
  </si>
  <si>
    <t>AGUILAR QUEZADA ADRIAN</t>
  </si>
  <si>
    <t>06:58:54</t>
  </si>
  <si>
    <t>19:15:09</t>
  </si>
  <si>
    <t>06:55:01</t>
  </si>
  <si>
    <t>12:39:19</t>
  </si>
  <si>
    <t>19:18:35</t>
  </si>
  <si>
    <t>18:59:13</t>
  </si>
  <si>
    <t>02:18:16</t>
  </si>
  <si>
    <t>07:29:33</t>
  </si>
  <si>
    <t>19:19:03</t>
  </si>
  <si>
    <t>07:11:23</t>
  </si>
  <si>
    <t>ESPINOZA BALDERAS FABIAN</t>
  </si>
  <si>
    <t>07:40:37</t>
  </si>
  <si>
    <t>11:40:56</t>
  </si>
  <si>
    <t>12:02:42</t>
  </si>
  <si>
    <t>19:21:56</t>
  </si>
  <si>
    <t>SERRATOS BARRERA GUADALUPE GLORIA</t>
  </si>
  <si>
    <t>06:01:38</t>
  </si>
  <si>
    <t>16:48:05</t>
  </si>
  <si>
    <t>06:07:01</t>
  </si>
  <si>
    <t>16:51:17</t>
  </si>
  <si>
    <t>06:09:44</t>
  </si>
  <si>
    <t>16:40:50</t>
  </si>
  <si>
    <t>16:43:22</t>
  </si>
  <si>
    <t>05:56:53</t>
  </si>
  <si>
    <t>16:42:33</t>
  </si>
  <si>
    <t>JIMENEZ AGUILAR MIRIAN FAVIOLA</t>
  </si>
  <si>
    <t>06:32:13</t>
  </si>
  <si>
    <t>11:29:35</t>
  </si>
  <si>
    <t>19:07:28</t>
  </si>
  <si>
    <t>06:36:06</t>
  </si>
  <si>
    <t>18:44:55</t>
  </si>
  <si>
    <t>01:42:07</t>
  </si>
  <si>
    <t>07:11:48</t>
  </si>
  <si>
    <t>18:26:45</t>
  </si>
  <si>
    <t>MOLINA MARIN RAYMUNDO DAVID</t>
  </si>
  <si>
    <t>13:54:51</t>
  </si>
  <si>
    <t>21:38:43</t>
  </si>
  <si>
    <t>13:56:11</t>
  </si>
  <si>
    <t>21:38:32</t>
  </si>
  <si>
    <t>13:58:30</t>
  </si>
  <si>
    <t>21:37:57</t>
  </si>
  <si>
    <t>13:56:54</t>
  </si>
  <si>
    <t>21:38:07</t>
  </si>
  <si>
    <t>13:56:25</t>
  </si>
  <si>
    <t>21:40:01</t>
  </si>
  <si>
    <t>11:59:27</t>
  </si>
  <si>
    <t>05:32:54</t>
  </si>
  <si>
    <t>IBARRA BULLONS ANGELICA YOLANDA</t>
  </si>
  <si>
    <t>05:46:40</t>
  </si>
  <si>
    <t>12:08:50</t>
  </si>
  <si>
    <t>19:06:39</t>
  </si>
  <si>
    <t>05:35:16</t>
  </si>
  <si>
    <t>19:06:04</t>
  </si>
  <si>
    <t>05:42:28</t>
  </si>
  <si>
    <t>18:11:06</t>
  </si>
  <si>
    <t>GARCIA ABREGO ALDEGUNDA MARGARITA</t>
  </si>
  <si>
    <t>06:32:47</t>
  </si>
  <si>
    <t>19:17:52</t>
  </si>
  <si>
    <t>19:17:23</t>
  </si>
  <si>
    <t>07:39:55</t>
  </si>
  <si>
    <t>19:18:12</t>
  </si>
  <si>
    <t>SALVADOR VAZQUEZ MOISES ADRIAN</t>
  </si>
  <si>
    <t>06:23:22</t>
  </si>
  <si>
    <t>10:44:26</t>
  </si>
  <si>
    <t>17:30:51</t>
  </si>
  <si>
    <t>10:44:50</t>
  </si>
  <si>
    <t>15:08:30</t>
  </si>
  <si>
    <t>06:16:29</t>
  </si>
  <si>
    <t>15:17:14</t>
  </si>
  <si>
    <t>06:24:50</t>
  </si>
  <si>
    <t>10:49:31</t>
  </si>
  <si>
    <t>15:08:39</t>
  </si>
  <si>
    <t>06:23:23</t>
  </si>
  <si>
    <t>17:52:31</t>
  </si>
  <si>
    <t>12:51:15</t>
  </si>
  <si>
    <t>06:22:52</t>
  </si>
  <si>
    <t>10:45:53</t>
  </si>
  <si>
    <t>15:24:44</t>
  </si>
  <si>
    <t>TREJO HERNANDEZ ESTEBAN</t>
  </si>
  <si>
    <t>20:23:45</t>
  </si>
  <si>
    <t>06:32:36</t>
  </si>
  <si>
    <t>20:25:51</t>
  </si>
  <si>
    <t>06:32:46</t>
  </si>
  <si>
    <t>05:32:58</t>
  </si>
  <si>
    <t>14:02:04</t>
  </si>
  <si>
    <t>14:42:46</t>
  </si>
  <si>
    <t>06:23:56</t>
  </si>
  <si>
    <t>14:43:56</t>
  </si>
  <si>
    <t>13:26:35</t>
  </si>
  <si>
    <t>21:36:38</t>
  </si>
  <si>
    <t>13:30:14</t>
  </si>
  <si>
    <t>14:02:34</t>
  </si>
  <si>
    <t>21:31:46</t>
  </si>
  <si>
    <t>ALBA MIRELES ANA KAREN</t>
  </si>
  <si>
    <t>19:25:07</t>
  </si>
  <si>
    <t>14:28:18</t>
  </si>
  <si>
    <t>21:53:38</t>
  </si>
  <si>
    <t>14:27:24</t>
  </si>
  <si>
    <t>21:58:10</t>
  </si>
  <si>
    <t>14:22:19</t>
  </si>
  <si>
    <t>21:57:40</t>
  </si>
  <si>
    <t>07:45:18</t>
  </si>
  <si>
    <t>13:58:27</t>
  </si>
  <si>
    <t>06:39:46</t>
  </si>
  <si>
    <t>11:55:31</t>
  </si>
  <si>
    <t>15:17:22</t>
  </si>
  <si>
    <t>CERON ALMARAZ ALAN GEOVANNY</t>
  </si>
  <si>
    <t>07:15:09</t>
  </si>
  <si>
    <t>11:27:36</t>
  </si>
  <si>
    <t>19:23:35</t>
  </si>
  <si>
    <t>11:35:42</t>
  </si>
  <si>
    <t>13:55:48</t>
  </si>
  <si>
    <t>14:16:44</t>
  </si>
  <si>
    <t>18:02:34</t>
  </si>
  <si>
    <t>22:01:31</t>
  </si>
  <si>
    <t>ROBLERO PEREZ MAURICIO YANIK</t>
  </si>
  <si>
    <t>11:23:02</t>
  </si>
  <si>
    <t>19:04:04</t>
  </si>
  <si>
    <t>06:34:02</t>
  </si>
  <si>
    <t>12:46:35</t>
  </si>
  <si>
    <t>06:32:07</t>
  </si>
  <si>
    <t>12:04:15</t>
  </si>
  <si>
    <t>06:34:26</t>
  </si>
  <si>
    <t>19:01:33</t>
  </si>
  <si>
    <t>08:14:35</t>
  </si>
  <si>
    <t>FRANCIA SIMON FRANCISCO JAVIER</t>
  </si>
  <si>
    <t>06:46:55</t>
  </si>
  <si>
    <t>11:58:07</t>
  </si>
  <si>
    <t>15:34:09</t>
  </si>
  <si>
    <t>06:28:50</t>
  </si>
  <si>
    <t>15:05:16</t>
  </si>
  <si>
    <t>06:31:53</t>
  </si>
  <si>
    <t>12:20:38</t>
  </si>
  <si>
    <t>06:38:07</t>
  </si>
  <si>
    <t>15:12:54</t>
  </si>
  <si>
    <t>MARTINEZ HERNANDEZ FLORENTINO</t>
  </si>
  <si>
    <t>15:15:59</t>
  </si>
  <si>
    <t>16:47:13</t>
  </si>
  <si>
    <t>07:04:32</t>
  </si>
  <si>
    <t>15:24:22</t>
  </si>
  <si>
    <t>13:16:04</t>
  </si>
  <si>
    <t>15:16:02</t>
  </si>
  <si>
    <t>CRUZ MARTINEZ LUIS ANTONIO</t>
  </si>
  <si>
    <t>18:55:57</t>
  </si>
  <si>
    <t>07:11:58</t>
  </si>
  <si>
    <t>07:11:41</t>
  </si>
  <si>
    <t>13:11:02</t>
  </si>
  <si>
    <t>21:51:10</t>
  </si>
  <si>
    <t>08:01:31</t>
  </si>
  <si>
    <t>RAMIREZ EMIGDIO JESUS</t>
  </si>
  <si>
    <t>07:07:40</t>
  </si>
  <si>
    <t>18:11:47</t>
  </si>
  <si>
    <t>00:54:46</t>
  </si>
  <si>
    <t>07:06:29</t>
  </si>
  <si>
    <t>18:15:15</t>
  </si>
  <si>
    <t>00:54:56</t>
  </si>
  <si>
    <t>18:13:26</t>
  </si>
  <si>
    <t>06:05:30</t>
  </si>
  <si>
    <t>10:37:19</t>
  </si>
  <si>
    <t>19:06:49</t>
  </si>
  <si>
    <t>SALINAS SOLIS GABRIEL</t>
  </si>
  <si>
    <t>19:16:46</t>
  </si>
  <si>
    <t>07:45:01</t>
  </si>
  <si>
    <t>07:02:53</t>
  </si>
  <si>
    <t>19:14:48</t>
  </si>
  <si>
    <t>LOZADA MEJIA MIGUEL ANGEL ALFONSO</t>
  </si>
  <si>
    <t>07:19:11</t>
  </si>
  <si>
    <t>10:43:49</t>
  </si>
  <si>
    <t>19:13:25</t>
  </si>
  <si>
    <t>06:55:40</t>
  </si>
  <si>
    <t>11:47:07</t>
  </si>
  <si>
    <t>07:59:18</t>
  </si>
  <si>
    <t>19:08:53</t>
  </si>
  <si>
    <t>06:56:54</t>
  </si>
  <si>
    <t>19:13:24</t>
  </si>
  <si>
    <t>MINUTTI RUIZ YAZMIN</t>
  </si>
  <si>
    <t>11:30:09</t>
  </si>
  <si>
    <t>19:10:51</t>
  </si>
  <si>
    <t>11:42:05</t>
  </si>
  <si>
    <t>19:14:21</t>
  </si>
  <si>
    <t>15:16:32</t>
  </si>
  <si>
    <t>06:39:49</t>
  </si>
  <si>
    <t>10:42:39</t>
  </si>
  <si>
    <t>19:16:32</t>
  </si>
  <si>
    <t>REBOLLAR ROMERO CARLOS</t>
  </si>
  <si>
    <t>18:50:49</t>
  </si>
  <si>
    <t>02:09:07</t>
  </si>
  <si>
    <t>07:17:00</t>
  </si>
  <si>
    <t>18:24:38</t>
  </si>
  <si>
    <t>01:53:40</t>
  </si>
  <si>
    <t>18:34:23</t>
  </si>
  <si>
    <t>12:38:48</t>
  </si>
  <si>
    <t>19:11:37</t>
  </si>
  <si>
    <t>SANCHEZ APARICIO MARIA GUADALUPE</t>
  </si>
  <si>
    <t>18:44:14</t>
  </si>
  <si>
    <t>07:22:47</t>
  </si>
  <si>
    <t>07:22:03</t>
  </si>
  <si>
    <t>HUITRON HERNANDEZ DIEGO</t>
  </si>
  <si>
    <t>06:26:15</t>
  </si>
  <si>
    <t>19:09:12</t>
  </si>
  <si>
    <t>06:42:32</t>
  </si>
  <si>
    <t>19:16:45</t>
  </si>
  <si>
    <t>07:54:14</t>
  </si>
  <si>
    <t>06:23:40</t>
  </si>
  <si>
    <t>19:26:54</t>
  </si>
  <si>
    <t>LOREDO VARGAS JESUS MARIO</t>
  </si>
  <si>
    <t>06:22:25</t>
  </si>
  <si>
    <t>11:05:52</t>
  </si>
  <si>
    <t>19:32:41</t>
  </si>
  <si>
    <t>18:32:25</t>
  </si>
  <si>
    <t>01:10:25</t>
  </si>
  <si>
    <t>18:24:03</t>
  </si>
  <si>
    <t>05:58:45</t>
  </si>
  <si>
    <t>12:51:04</t>
  </si>
  <si>
    <t>BELLO CORTES JULIO</t>
  </si>
  <si>
    <t>11:59:21</t>
  </si>
  <si>
    <t>02:09:47</t>
  </si>
  <si>
    <t>02:21:26</t>
  </si>
  <si>
    <t>07:12:17</t>
  </si>
  <si>
    <t>21:49:45</t>
  </si>
  <si>
    <t>18:33:24</t>
  </si>
  <si>
    <t>BELLO MARTINEZ BRANDON FRANCISCO</t>
  </si>
  <si>
    <t>06:28:48</t>
  </si>
  <si>
    <t>10:45:57</t>
  </si>
  <si>
    <t>17:32:39</t>
  </si>
  <si>
    <t>06:21:14</t>
  </si>
  <si>
    <t>10:51:44</t>
  </si>
  <si>
    <t>15:38:46</t>
  </si>
  <si>
    <t>06:17:15</t>
  </si>
  <si>
    <t>14:07:34</t>
  </si>
  <si>
    <t>16:03:48</t>
  </si>
  <si>
    <t>06:20:42</t>
  </si>
  <si>
    <t>10:47:51</t>
  </si>
  <si>
    <t>15:13:42</t>
  </si>
  <si>
    <t>06:27:23</t>
  </si>
  <si>
    <t>15:41:21</t>
  </si>
  <si>
    <t>06:35:51</t>
  </si>
  <si>
    <t>13:01:49</t>
  </si>
  <si>
    <t>11:05:18</t>
  </si>
  <si>
    <t>15:16:15</t>
  </si>
  <si>
    <t>BARRERA  FRANCO ROSA ISELA</t>
  </si>
  <si>
    <t>06:45:39</t>
  </si>
  <si>
    <t>16:52:20</t>
  </si>
  <si>
    <t>06:43:14</t>
  </si>
  <si>
    <t>16:45:09</t>
  </si>
  <si>
    <t>06:46:05</t>
  </si>
  <si>
    <t>16:46:25</t>
  </si>
  <si>
    <t>18:14:42</t>
  </si>
  <si>
    <t>06:43:37</t>
  </si>
  <si>
    <t>16:44:39</t>
  </si>
  <si>
    <t>SANDOVAL GONZALEZ ERNESTO</t>
  </si>
  <si>
    <t>10:33:10</t>
  </si>
  <si>
    <t>14:42:24</t>
  </si>
  <si>
    <t>06:50:41</t>
  </si>
  <si>
    <t>11:02:37</t>
  </si>
  <si>
    <t>14:57:31</t>
  </si>
  <si>
    <t>13:54:22</t>
  </si>
  <si>
    <t>18:04:59</t>
  </si>
  <si>
    <t>21:37:27</t>
  </si>
  <si>
    <t>14:04:38</t>
  </si>
  <si>
    <t>21:30:22</t>
  </si>
  <si>
    <t>21:27:23</t>
  </si>
  <si>
    <t>06:47:53</t>
  </si>
  <si>
    <t>20:46:44</t>
  </si>
  <si>
    <t>HERNANDEZ HERNANDEZ ABEL</t>
  </si>
  <si>
    <t>08:26:38</t>
  </si>
  <si>
    <t>10:53:39</t>
  </si>
  <si>
    <t>08:25:59</t>
  </si>
  <si>
    <t>11:14:07</t>
  </si>
  <si>
    <t>08:37:37</t>
  </si>
  <si>
    <t>20:24:00</t>
  </si>
  <si>
    <t>08:18:20</t>
  </si>
  <si>
    <t>18:01:29</t>
  </si>
  <si>
    <t>08:17:45</t>
  </si>
  <si>
    <t>08:55:55</t>
  </si>
  <si>
    <t>11:52:08</t>
  </si>
  <si>
    <t>09:09:47</t>
  </si>
  <si>
    <t>12:24:59</t>
  </si>
  <si>
    <t>08:36:34</t>
  </si>
  <si>
    <t>12:34:07</t>
  </si>
  <si>
    <t>18:02:48</t>
  </si>
  <si>
    <t>JUAREZ MARTINEZ GABRIEL</t>
  </si>
  <si>
    <t>01:02:49</t>
  </si>
  <si>
    <t>07:12:07</t>
  </si>
  <si>
    <t>CHAVEZ MANOATL KAREN MARIANA</t>
  </si>
  <si>
    <t>05:56:35</t>
  </si>
  <si>
    <t>17:12:25</t>
  </si>
  <si>
    <t>06:01:29</t>
  </si>
  <si>
    <t>17:09:03</t>
  </si>
  <si>
    <t>05:58:23</t>
  </si>
  <si>
    <t>19:10:11</t>
  </si>
  <si>
    <t>05:55:22</t>
  </si>
  <si>
    <t>16:57:55</t>
  </si>
  <si>
    <t>05:54:28</t>
  </si>
  <si>
    <t>16:51:01</t>
  </si>
  <si>
    <t>05:57:04</t>
  </si>
  <si>
    <t>16:23:46</t>
  </si>
  <si>
    <t>05:55:54</t>
  </si>
  <si>
    <t>17:24:35</t>
  </si>
  <si>
    <t>CRUZ ROSAS DIEGO ARMANDO</t>
  </si>
  <si>
    <t>06:39:45</t>
  </si>
  <si>
    <t>11:10:46</t>
  </si>
  <si>
    <t>19:03:10</t>
  </si>
  <si>
    <t>06:40:25</t>
  </si>
  <si>
    <t>10:59:54</t>
  </si>
  <si>
    <t>18:39:05</t>
  </si>
  <si>
    <t>18:36:18</t>
  </si>
  <si>
    <t>CASTRO TREJO MONICA MARILYN</t>
  </si>
  <si>
    <t>08:33:39</t>
  </si>
  <si>
    <t>19:54:33</t>
  </si>
  <si>
    <t>08:26:13</t>
  </si>
  <si>
    <t>19:36:51</t>
  </si>
  <si>
    <t>20:58:58</t>
  </si>
  <si>
    <t>08:56:05</t>
  </si>
  <si>
    <t>19:55:38</t>
  </si>
  <si>
    <t>08:43:52</t>
  </si>
  <si>
    <t>20:49:25</t>
  </si>
  <si>
    <t>08:34:42</t>
  </si>
  <si>
    <t>19:50:55</t>
  </si>
  <si>
    <t>TECLA GARCIA MARTINA</t>
  </si>
  <si>
    <t>12:34:50</t>
  </si>
  <si>
    <t>16:48:26</t>
  </si>
  <si>
    <t>06:27:33</t>
  </si>
  <si>
    <t>16:51:09</t>
  </si>
  <si>
    <t>06:24:27</t>
  </si>
  <si>
    <t>16:50:39</t>
  </si>
  <si>
    <t>06:21:38</t>
  </si>
  <si>
    <t>16:50:15</t>
  </si>
  <si>
    <t>06:35:08</t>
  </si>
  <si>
    <t>17:06:41</t>
  </si>
  <si>
    <t>16:50:35</t>
  </si>
  <si>
    <t>MORA VAZQUEZ ROSENDA</t>
  </si>
  <si>
    <t>06:12:03</t>
  </si>
  <si>
    <t>13:10:10</t>
  </si>
  <si>
    <t>17:15:48</t>
  </si>
  <si>
    <t>13:09:57</t>
  </si>
  <si>
    <t>17:08:21</t>
  </si>
  <si>
    <t>06:01:58</t>
  </si>
  <si>
    <t>17:14:32</t>
  </si>
  <si>
    <t>05:55:30</t>
  </si>
  <si>
    <t>13:05:12</t>
  </si>
  <si>
    <t>17:32:53</t>
  </si>
  <si>
    <t>06:07:23</t>
  </si>
  <si>
    <t>17:18:50</t>
  </si>
  <si>
    <t>06:07:29</t>
  </si>
  <si>
    <t>17:17:55</t>
  </si>
  <si>
    <t>LOPEZ GALICIA KARINA</t>
  </si>
  <si>
    <t>07:04:12</t>
  </si>
  <si>
    <t>13:03:25</t>
  </si>
  <si>
    <t>06:52:40</t>
  </si>
  <si>
    <t>13:08:06</t>
  </si>
  <si>
    <t>13:20:52</t>
  </si>
  <si>
    <t>13:12:45</t>
  </si>
  <si>
    <t>17:27:45</t>
  </si>
  <si>
    <t>13:05:15</t>
  </si>
  <si>
    <t>17:18:59</t>
  </si>
  <si>
    <t>13:04:51</t>
  </si>
  <si>
    <t>19:30:07</t>
  </si>
  <si>
    <t>RODRIGUEZ DIAZ ANGELICA</t>
  </si>
  <si>
    <t>01:01:17</t>
  </si>
  <si>
    <t>07:40:14</t>
  </si>
  <si>
    <t>18:49:02</t>
  </si>
  <si>
    <t>07:33:15</t>
  </si>
  <si>
    <t>07:23:05</t>
  </si>
  <si>
    <t>07:47:18</t>
  </si>
  <si>
    <t>LOPEZ LOPEZ PEDRO</t>
  </si>
  <si>
    <t>02:54:30</t>
  </si>
  <si>
    <t>18:26:31</t>
  </si>
  <si>
    <t>06:32:50</t>
  </si>
  <si>
    <t>12:57:04</t>
  </si>
  <si>
    <t>06:55:00</t>
  </si>
  <si>
    <t>08:44:03</t>
  </si>
  <si>
    <t>06:40:33</t>
  </si>
  <si>
    <t>06:50:45</t>
  </si>
  <si>
    <t>14:21:22</t>
  </si>
  <si>
    <t>PEREZ RODRIGUEZ ANGELICA MARIA</t>
  </si>
  <si>
    <t>06:19:43</t>
  </si>
  <si>
    <t>12:00:33</t>
  </si>
  <si>
    <t>19:07:30</t>
  </si>
  <si>
    <t>06:25:00</t>
  </si>
  <si>
    <t>11:12:39</t>
  </si>
  <si>
    <t>19:08:17</t>
  </si>
  <si>
    <t>07:15:59</t>
  </si>
  <si>
    <t>18:21:56</t>
  </si>
  <si>
    <t>LOPEZ RODRIGUEZ JAVIER IVAN</t>
  </si>
  <si>
    <t>06:39:36</t>
  </si>
  <si>
    <t>12:04:39</t>
  </si>
  <si>
    <t>06:34:07</t>
  </si>
  <si>
    <t>11:35:55</t>
  </si>
  <si>
    <t>19:11:33</t>
  </si>
  <si>
    <t>12:24:18</t>
  </si>
  <si>
    <t>07:34:32</t>
  </si>
  <si>
    <t>11:39:18</t>
  </si>
  <si>
    <t>GARCIA FLORES MICHEL</t>
  </si>
  <si>
    <t>07:08:06</t>
  </si>
  <si>
    <t>07:17:30</t>
  </si>
  <si>
    <t>19:21:53</t>
  </si>
  <si>
    <t>19:19:08</t>
  </si>
  <si>
    <t>07:57:53</t>
  </si>
  <si>
    <t>19:07:08</t>
  </si>
  <si>
    <t>07:11:21</t>
  </si>
  <si>
    <t>19:18:59</t>
  </si>
  <si>
    <t>HERNANDEZ PEREZ RUBEN ULISES</t>
  </si>
  <si>
    <t>21:15:04</t>
  </si>
  <si>
    <t>00:58:21</t>
  </si>
  <si>
    <t>07:07:58</t>
  </si>
  <si>
    <t>21:21:51</t>
  </si>
  <si>
    <t>01:01:25</t>
  </si>
  <si>
    <t>21:24:05</t>
  </si>
  <si>
    <t>00:59:13</t>
  </si>
  <si>
    <t>21:25:12</t>
  </si>
  <si>
    <t>00:55:26</t>
  </si>
  <si>
    <t>07:14:24</t>
  </si>
  <si>
    <t>21:32:03</t>
  </si>
  <si>
    <t>00:58:59</t>
  </si>
  <si>
    <t>07:09:45</t>
  </si>
  <si>
    <t>21:26:26</t>
  </si>
  <si>
    <t>14:27:59</t>
  </si>
  <si>
    <t>TRUJILLO MENDIETA CARLOS ALBERTO</t>
  </si>
  <si>
    <t>01:14:38</t>
  </si>
  <si>
    <t>07:09:38</t>
  </si>
  <si>
    <t>18:42:35</t>
  </si>
  <si>
    <t>07:06:24</t>
  </si>
  <si>
    <t>06:26:43</t>
  </si>
  <si>
    <t>14:05:37</t>
  </si>
  <si>
    <t>SEDANO DACOMBA JUAN MANUEL</t>
  </si>
  <si>
    <t>19:37:28</t>
  </si>
  <si>
    <t>01:59:55</t>
  </si>
  <si>
    <t>07:17:23</t>
  </si>
  <si>
    <t>01:08:28</t>
  </si>
  <si>
    <t>07:16:46</t>
  </si>
  <si>
    <t>19:07:05</t>
  </si>
  <si>
    <t>07:08:30</t>
  </si>
  <si>
    <t>MERCADO GUERRERO MIRIAM</t>
  </si>
  <si>
    <t>13:00:25</t>
  </si>
  <si>
    <t>19:22:53</t>
  </si>
  <si>
    <t>06:52:47</t>
  </si>
  <si>
    <t>17:06:28</t>
  </si>
  <si>
    <t>17:27:51</t>
  </si>
  <si>
    <t>06:51:32</t>
  </si>
  <si>
    <t>17:18:49</t>
  </si>
  <si>
    <t>19:30:27</t>
  </si>
  <si>
    <t>06:52:21</t>
  </si>
  <si>
    <t>16:55:33</t>
  </si>
  <si>
    <t>HERNANDEZ SOTO BRAULIO</t>
  </si>
  <si>
    <t>01:03:49</t>
  </si>
  <si>
    <t>07:22:17</t>
  </si>
  <si>
    <t>17:41:14</t>
  </si>
  <si>
    <t>07:17:41</t>
  </si>
  <si>
    <t>05:33:20</t>
  </si>
  <si>
    <t>10:35:41</t>
  </si>
  <si>
    <t>19:12:55</t>
  </si>
  <si>
    <t>05:28:06</t>
  </si>
  <si>
    <t>11:02:13</t>
  </si>
  <si>
    <t>19:16:41</t>
  </si>
  <si>
    <t>LUGO MARQUEZ GUSTAVO</t>
  </si>
  <si>
    <t>06:07:24</t>
  </si>
  <si>
    <t>11:28:41</t>
  </si>
  <si>
    <t>06:08:00</t>
  </si>
  <si>
    <t>11:29:50</t>
  </si>
  <si>
    <t>07:37:52</t>
  </si>
  <si>
    <t>11:30:35</t>
  </si>
  <si>
    <t>06:23:28</t>
  </si>
  <si>
    <t>11:53:06</t>
  </si>
  <si>
    <t>RUIZ PEREZ RAFAEL FEDERICO</t>
  </si>
  <si>
    <t>01:16:18</t>
  </si>
  <si>
    <t>19:20:09</t>
  </si>
  <si>
    <t>RODRIGUEZ ORTIZ VICTOR ANTONIO</t>
  </si>
  <si>
    <t>01:42:11</t>
  </si>
  <si>
    <t>18:51:59</t>
  </si>
  <si>
    <t>07:32:41</t>
  </si>
  <si>
    <t>06:48:41</t>
  </si>
  <si>
    <t>14:44:42</t>
  </si>
  <si>
    <t>17:01:49</t>
  </si>
  <si>
    <t>AQUINO HERNANDEZ MIGUEL ANGEL</t>
  </si>
  <si>
    <t>06:42:51</t>
  </si>
  <si>
    <t>14:07:18</t>
  </si>
  <si>
    <t>19:09:15</t>
  </si>
  <si>
    <t>06:35:53</t>
  </si>
  <si>
    <t>14:02:52</t>
  </si>
  <si>
    <t>01:06:08</t>
  </si>
  <si>
    <t>18:58:54</t>
  </si>
  <si>
    <t>07:24:23</t>
  </si>
  <si>
    <t>ORTEGA MENDOZA JOSE TRINIDAD HECTOR</t>
  </si>
  <si>
    <t>19:11:20</t>
  </si>
  <si>
    <t>07:37:26</t>
  </si>
  <si>
    <t>18:27:09</t>
  </si>
  <si>
    <t>07:46:07</t>
  </si>
  <si>
    <t>21:45:49</t>
  </si>
  <si>
    <t>21:41:35</t>
  </si>
  <si>
    <t>GARCIA CHAVEZ FRANCISCO JAVIER</t>
  </si>
  <si>
    <t>01:09:07</t>
  </si>
  <si>
    <t>07:09:50</t>
  </si>
  <si>
    <t>18:56:45</t>
  </si>
  <si>
    <t>07:09:11</t>
  </si>
  <si>
    <t>18:47:26</t>
  </si>
  <si>
    <t>VILLAFUERTE RAMIREZ FERNANDO</t>
  </si>
  <si>
    <t>06:23:52</t>
  </si>
  <si>
    <t>14:13:01</t>
  </si>
  <si>
    <t>19:12:11</t>
  </si>
  <si>
    <t>06:21:41</t>
  </si>
  <si>
    <t>19:32:00</t>
  </si>
  <si>
    <t>02:13:46</t>
  </si>
  <si>
    <t>07:19:12</t>
  </si>
  <si>
    <t>HERNANDEZ GARCIA EDGAR RICARDO</t>
  </si>
  <si>
    <t>07:10:56</t>
  </si>
  <si>
    <t>10:35:18</t>
  </si>
  <si>
    <t>19:12:48</t>
  </si>
  <si>
    <t>06:46:11</t>
  </si>
  <si>
    <t>10:56:00</t>
  </si>
  <si>
    <t>19:12:10</t>
  </si>
  <si>
    <t>06:28:15</t>
  </si>
  <si>
    <t>11:49:19</t>
  </si>
  <si>
    <t>19:12:29</t>
  </si>
  <si>
    <t>GARCIA ARROYO SONIA</t>
  </si>
  <si>
    <t>06:43:35</t>
  </si>
  <si>
    <t>12:06:11</t>
  </si>
  <si>
    <t>17:00:10</t>
  </si>
  <si>
    <t>06:28:59</t>
  </si>
  <si>
    <t>17:02:39</t>
  </si>
  <si>
    <t>06:46:47</t>
  </si>
  <si>
    <t>17:11:50</t>
  </si>
  <si>
    <t>06:36:46</t>
  </si>
  <si>
    <t>16:58:12</t>
  </si>
  <si>
    <t>06:34:06</t>
  </si>
  <si>
    <t>17:01:05</t>
  </si>
  <si>
    <t>CRUZ LOPEZ ROBERTO CARLOS</t>
  </si>
  <si>
    <t>18:33:12</t>
  </si>
  <si>
    <t>01:51:25</t>
  </si>
  <si>
    <t>07:16:41</t>
  </si>
  <si>
    <t>18:51:12</t>
  </si>
  <si>
    <t>07:17:44</t>
  </si>
  <si>
    <t>06:36:25</t>
  </si>
  <si>
    <t>10:36:56</t>
  </si>
  <si>
    <t>11:05:32</t>
  </si>
  <si>
    <t>REZA RIVERA CHRISTOPHER</t>
  </si>
  <si>
    <t>18:38:43</t>
  </si>
  <si>
    <t>18:40:28</t>
  </si>
  <si>
    <t>07:16:24</t>
  </si>
  <si>
    <t>06:35:21</t>
  </si>
  <si>
    <t>11:57:10</t>
  </si>
  <si>
    <t>11:59:55</t>
  </si>
  <si>
    <t>MARTINEZ SERVIN GUSTAVO</t>
  </si>
  <si>
    <t>06:33:17</t>
  </si>
  <si>
    <t>10:48:09</t>
  </si>
  <si>
    <t>15:10:31</t>
  </si>
  <si>
    <t>06:25:20</t>
  </si>
  <si>
    <t>10:50:57</t>
  </si>
  <si>
    <t>15:08:36</t>
  </si>
  <si>
    <t>15:05:22</t>
  </si>
  <si>
    <t>10:48:17</t>
  </si>
  <si>
    <t>15:07:51</t>
  </si>
  <si>
    <t>06:23:35</t>
  </si>
  <si>
    <t>14:56:22</t>
  </si>
  <si>
    <t>06:28:29</t>
  </si>
  <si>
    <t>TEMOCIHUA ORTIZ CARLOS</t>
  </si>
  <si>
    <t>11:26:17</t>
  </si>
  <si>
    <t>19:07:04</t>
  </si>
  <si>
    <t>11:06:22</t>
  </si>
  <si>
    <t>LIBRADO RODRIGUEZ MIGUEL ANGEL</t>
  </si>
  <si>
    <t>19:11:05</t>
  </si>
  <si>
    <t>01:04:34</t>
  </si>
  <si>
    <t>06:42:34</t>
  </si>
  <si>
    <t>10:37:04</t>
  </si>
  <si>
    <t>19:14:07</t>
  </si>
  <si>
    <t>11:05:09</t>
  </si>
  <si>
    <t>19:19:50</t>
  </si>
  <si>
    <t>MENDOZA LOPEZ ISRAEL</t>
  </si>
  <si>
    <t>12:46:03</t>
  </si>
  <si>
    <t>06:50:02</t>
  </si>
  <si>
    <t>14:09:43</t>
  </si>
  <si>
    <t>07:15:40</t>
  </si>
  <si>
    <t>14:09:38</t>
  </si>
  <si>
    <t>19:12:19</t>
  </si>
  <si>
    <t>GONZALEZ SANCHEZ DANIEL</t>
  </si>
  <si>
    <t>10:38:49</t>
  </si>
  <si>
    <t>19:30:02</t>
  </si>
  <si>
    <t>06:40:18</t>
  </si>
  <si>
    <t>10:51:28</t>
  </si>
  <si>
    <t>07:23:43</t>
  </si>
  <si>
    <t>19:32:54</t>
  </si>
  <si>
    <t>06:48:50</t>
  </si>
  <si>
    <t>10:54:56</t>
  </si>
  <si>
    <t>17:23:18</t>
  </si>
  <si>
    <t>RAYA RENEDO LORENA</t>
  </si>
  <si>
    <t>06:55:20</t>
  </si>
  <si>
    <t>14:37:13</t>
  </si>
  <si>
    <t>17:47:53</t>
  </si>
  <si>
    <t>07:08:55</t>
  </si>
  <si>
    <t>14:03:26</t>
  </si>
  <si>
    <t>17:17:07</t>
  </si>
  <si>
    <t>06:52:37</t>
  </si>
  <si>
    <t>14:18:01</t>
  </si>
  <si>
    <t>14:12:15</t>
  </si>
  <si>
    <t>14:08:02</t>
  </si>
  <si>
    <t>17:13:07</t>
  </si>
  <si>
    <t>CERON ALMARAZ JULIO CESAR</t>
  </si>
  <si>
    <t>01:09:53</t>
  </si>
  <si>
    <t>07:13:33</t>
  </si>
  <si>
    <t>18:49:29</t>
  </si>
  <si>
    <t>18:58:01</t>
  </si>
  <si>
    <t>CRUZ CERVANTES JOSE DE JESUS</t>
  </si>
  <si>
    <t>18:06:34</t>
  </si>
  <si>
    <t>01:17:47</t>
  </si>
  <si>
    <t>18:13:52</t>
  </si>
  <si>
    <t>07:16:09</t>
  </si>
  <si>
    <t>18:25:30</t>
  </si>
  <si>
    <t>SANTIAGO CRUZ MARIA ELENA</t>
  </si>
  <si>
    <t>16:48:04</t>
  </si>
  <si>
    <t>06:43:08</t>
  </si>
  <si>
    <t>16:51:10</t>
  </si>
  <si>
    <t>16:54:11</t>
  </si>
  <si>
    <t>06:42:53</t>
  </si>
  <si>
    <t>16:57:52</t>
  </si>
  <si>
    <t>16:44:01</t>
  </si>
  <si>
    <t>NICOLAS GONZALEZ LUIS ULISES</t>
  </si>
  <si>
    <t>06:20:02</t>
  </si>
  <si>
    <t>11:58:13</t>
  </si>
  <si>
    <t>06:07:05</t>
  </si>
  <si>
    <t>11:25:20</t>
  </si>
  <si>
    <t>14:11:20</t>
  </si>
  <si>
    <t>18:35:47</t>
  </si>
  <si>
    <t>14:09:09</t>
  </si>
  <si>
    <t>19:22:30</t>
  </si>
  <si>
    <t>21:49:10</t>
  </si>
  <si>
    <t>21:10:30</t>
  </si>
  <si>
    <t>01:13:05</t>
  </si>
  <si>
    <t>06:42:49</t>
  </si>
  <si>
    <t>21:25:10</t>
  </si>
  <si>
    <t>06:51:40</t>
  </si>
  <si>
    <t>QUIROZ REYES OSCAR</t>
  </si>
  <si>
    <t>19:20:38</t>
  </si>
  <si>
    <t>06:49:42</t>
  </si>
  <si>
    <t>12:53:33</t>
  </si>
  <si>
    <t>19:23:33</t>
  </si>
  <si>
    <t>12:48:04</t>
  </si>
  <si>
    <t>19:33:47</t>
  </si>
  <si>
    <t>12:45:13</t>
  </si>
  <si>
    <t>CAMARGO AVILES MIGUEL</t>
  </si>
  <si>
    <t>18:37:23</t>
  </si>
  <si>
    <t>07:16:15</t>
  </si>
  <si>
    <t>07:10:02</t>
  </si>
  <si>
    <t>18:42:27</t>
  </si>
  <si>
    <t>HERNANDEZ HERNANDEZ ADOLFO</t>
  </si>
  <si>
    <t>18:32:26</t>
  </si>
  <si>
    <t>02:05:35</t>
  </si>
  <si>
    <t>18:26:15</t>
  </si>
  <si>
    <t>07:45:47</t>
  </si>
  <si>
    <t>12:27:13</t>
  </si>
  <si>
    <t>19:07:25</t>
  </si>
  <si>
    <t>06:42:11</t>
  </si>
  <si>
    <t>14:09:03</t>
  </si>
  <si>
    <t>ALVARADO SORIA JUAN MANUEL</t>
  </si>
  <si>
    <t>19:07:00</t>
  </si>
  <si>
    <t>00:57:15</t>
  </si>
  <si>
    <t>20:54:44</t>
  </si>
  <si>
    <t>07:10:59</t>
  </si>
  <si>
    <t>GOMEZ MARROQUIN OMAR</t>
  </si>
  <si>
    <t>19:03:03</t>
  </si>
  <si>
    <t>06:40:29</t>
  </si>
  <si>
    <t>12:18:16</t>
  </si>
  <si>
    <t>07:39:26</t>
  </si>
  <si>
    <t>11:16:47</t>
  </si>
  <si>
    <t>19:08:09</t>
  </si>
  <si>
    <t>MALDONADO ESQUEDA FRANCISCO JAVIER</t>
  </si>
  <si>
    <t>06:30:43</t>
  </si>
  <si>
    <t>19:26:03</t>
  </si>
  <si>
    <t>06:22:39</t>
  </si>
  <si>
    <t>12:55:44</t>
  </si>
  <si>
    <t>19:31:44</t>
  </si>
  <si>
    <t>14:59:19</t>
  </si>
  <si>
    <t>DELGADO MARTINEZ SERGIO</t>
  </si>
  <si>
    <t>19:18:40</t>
  </si>
  <si>
    <t>07:23:32</t>
  </si>
  <si>
    <t>07:11:18</t>
  </si>
  <si>
    <t>21:16:17</t>
  </si>
  <si>
    <t>RAMIREZ BALDERAS JOSE ANTONIO</t>
  </si>
  <si>
    <t>18:28:13</t>
  </si>
  <si>
    <t>00:58:03</t>
  </si>
  <si>
    <t>07:10:52</t>
  </si>
  <si>
    <t>18:36:07</t>
  </si>
  <si>
    <t>18:31:08</t>
  </si>
  <si>
    <t>18:36:06</t>
  </si>
  <si>
    <t>DE LA CRUZ MIRANDA ADRIANA ELIZABETH</t>
  </si>
  <si>
    <t>18:51:54</t>
  </si>
  <si>
    <t>01:30:22</t>
  </si>
  <si>
    <t>RANGEL TAPIA MARIO ALFONSO</t>
  </si>
  <si>
    <t>13:58:36</t>
  </si>
  <si>
    <t>21:40:55</t>
  </si>
  <si>
    <t>14:19:49</t>
  </si>
  <si>
    <t>21:45:29</t>
  </si>
  <si>
    <t>14:09:19</t>
  </si>
  <si>
    <t>21:47:23</t>
  </si>
  <si>
    <t>14:03:59</t>
  </si>
  <si>
    <t>02:11:08</t>
  </si>
  <si>
    <t>16:58:07</t>
  </si>
  <si>
    <t>05:59:05</t>
  </si>
  <si>
    <t>12:36:19</t>
  </si>
  <si>
    <t>GONZALEZ VICTORIA VICTOR MANUEL</t>
  </si>
  <si>
    <t>06:42:24</t>
  </si>
  <si>
    <t>12:40:46</t>
  </si>
  <si>
    <t>19:36:40</t>
  </si>
  <si>
    <t>06:42:33</t>
  </si>
  <si>
    <t>12:15:43</t>
  </si>
  <si>
    <t>19:22:23</t>
  </si>
  <si>
    <t>06:45:41</t>
  </si>
  <si>
    <t>19:20:31</t>
  </si>
  <si>
    <t>07:33:02</t>
  </si>
  <si>
    <t>12:21:36</t>
  </si>
  <si>
    <t>19:18:18</t>
  </si>
  <si>
    <t>JIMENEZ MARTINEZ TATIANA</t>
  </si>
  <si>
    <t>12:06:47</t>
  </si>
  <si>
    <t>12:03:30</t>
  </si>
  <si>
    <t>16:47:58</t>
  </si>
  <si>
    <t>16:51:20</t>
  </si>
  <si>
    <t>06:44:33</t>
  </si>
  <si>
    <t>16:46:19</t>
  </si>
  <si>
    <t>06:43:47</t>
  </si>
  <si>
    <t>16:46:31</t>
  </si>
  <si>
    <t>06:43:21</t>
  </si>
  <si>
    <t>COOS AGUIRRE BENJAMIN</t>
  </si>
  <si>
    <t>11:33:00</t>
  </si>
  <si>
    <t>18:22:10</t>
  </si>
  <si>
    <t>01:08:38</t>
  </si>
  <si>
    <t>01:14:28</t>
  </si>
  <si>
    <t>07:11:20</t>
  </si>
  <si>
    <t>18:37:10</t>
  </si>
  <si>
    <t>18:53:32</t>
  </si>
  <si>
    <t>MARTINEZ PATRICIO VICTOR HUGO</t>
  </si>
  <si>
    <t>10:44:39</t>
  </si>
  <si>
    <t>17:39:14</t>
  </si>
  <si>
    <t>06:19:38</t>
  </si>
  <si>
    <t>10:44:42</t>
  </si>
  <si>
    <t>06:34:15</t>
  </si>
  <si>
    <t>10:41:46</t>
  </si>
  <si>
    <t>15:18:18</t>
  </si>
  <si>
    <t>15:29:18</t>
  </si>
  <si>
    <t>06:24:05</t>
  </si>
  <si>
    <t>13:03:37</t>
  </si>
  <si>
    <t>06:25:13</t>
  </si>
  <si>
    <t>10:50:44</t>
  </si>
  <si>
    <t>15:27:34</t>
  </si>
  <si>
    <t>DE LA CRUZ SERRALDE JONATHAN</t>
  </si>
  <si>
    <t>19:18:25</t>
  </si>
  <si>
    <t>06:57:01</t>
  </si>
  <si>
    <t>19:07:22</t>
  </si>
  <si>
    <t>BATALLA ESCOBAR ALICIA</t>
  </si>
  <si>
    <t>02:06:59</t>
  </si>
  <si>
    <t>07:26:13</t>
  </si>
  <si>
    <t>06:31:45</t>
  </si>
  <si>
    <t>11:43:14</t>
  </si>
  <si>
    <t>19:46:55</t>
  </si>
  <si>
    <t>06:41:46</t>
  </si>
  <si>
    <t>11:43:30</t>
  </si>
  <si>
    <t>19:48:49</t>
  </si>
  <si>
    <t>JARAMILLO MORALES ERIKA</t>
  </si>
  <si>
    <t>06:49:17</t>
  </si>
  <si>
    <t>12:00:44</t>
  </si>
  <si>
    <t>12:00:10</t>
  </si>
  <si>
    <t>16:45:56</t>
  </si>
  <si>
    <t>12:05:15</t>
  </si>
  <si>
    <t>16:48:56</t>
  </si>
  <si>
    <t>06:47:31</t>
  </si>
  <si>
    <t>16:47:47</t>
  </si>
  <si>
    <t>16:39:35</t>
  </si>
  <si>
    <t>GARCIA HERNANDEZ BRYAN</t>
  </si>
  <si>
    <t>18:28:36</t>
  </si>
  <si>
    <t>01:06:41</t>
  </si>
  <si>
    <t>18:25:28</t>
  </si>
  <si>
    <t>07:24:59</t>
  </si>
  <si>
    <t>06:43:06</t>
  </si>
  <si>
    <t>GOMEZ GARMENDIA JONATAN</t>
  </si>
  <si>
    <t>18:20:47</t>
  </si>
  <si>
    <t>06:24:40</t>
  </si>
  <si>
    <t>12:18:21</t>
  </si>
  <si>
    <t>11:42:47</t>
  </si>
  <si>
    <t>19:15:18</t>
  </si>
  <si>
    <t>21:36:30</t>
  </si>
  <si>
    <t>07:04:38</t>
  </si>
  <si>
    <t>GUERRERO SANCHEZ AGUSTIN</t>
  </si>
  <si>
    <t>18:47:45</t>
  </si>
  <si>
    <t>00:58:18</t>
  </si>
  <si>
    <t>18:36:13</t>
  </si>
  <si>
    <t>07:06:14</t>
  </si>
  <si>
    <t>ALBERTO HERNANDEZ JOHN</t>
  </si>
  <si>
    <t>18:38:16</t>
  </si>
  <si>
    <t>01:13:49</t>
  </si>
  <si>
    <t>07:06:08</t>
  </si>
  <si>
    <t>07:08:52</t>
  </si>
  <si>
    <t>SEBASTIAN BENJAMIN EMILIANO</t>
  </si>
  <si>
    <t>11:39:17</t>
  </si>
  <si>
    <t>11:31:49</t>
  </si>
  <si>
    <t>18:31:14</t>
  </si>
  <si>
    <t>01:03:11</t>
  </si>
  <si>
    <t>18:45:43</t>
  </si>
  <si>
    <t>DOMINGUEZ OCAMPO JESUS ALBERTO</t>
  </si>
  <si>
    <t>21:20:23</t>
  </si>
  <si>
    <t>02:32:03</t>
  </si>
  <si>
    <t>21:06:20</t>
  </si>
  <si>
    <t>06:17:36</t>
  </si>
  <si>
    <t>11:42:30</t>
  </si>
  <si>
    <t>14:48:39</t>
  </si>
  <si>
    <t>06:49:09</t>
  </si>
  <si>
    <t>14:47:35</t>
  </si>
  <si>
    <t>14:27:27</t>
  </si>
  <si>
    <t>21:44:47</t>
  </si>
  <si>
    <t>14:23:15</t>
  </si>
  <si>
    <t>18:37:29</t>
  </si>
  <si>
    <t>MADARIAGA NEGRETE CESAR ABRAHAM</t>
  </si>
  <si>
    <t>18:51:33</t>
  </si>
  <si>
    <t>02:12:49</t>
  </si>
  <si>
    <t>18:52:21</t>
  </si>
  <si>
    <t>07:10:19</t>
  </si>
  <si>
    <t>06:29:27</t>
  </si>
  <si>
    <t>07:23:49</t>
  </si>
  <si>
    <t>19:03:51</t>
  </si>
  <si>
    <t>DE JESUS GARCIA ALEXIS</t>
  </si>
  <si>
    <t>11:21:06</t>
  </si>
  <si>
    <t>11:58:18</t>
  </si>
  <si>
    <t>17:37:06</t>
  </si>
  <si>
    <t>BALDERAS LOPEZ ANTONIO FABIAN</t>
  </si>
  <si>
    <t>18:28:09</t>
  </si>
  <si>
    <t>YAÑEZ SOSA JESUS DAVID</t>
  </si>
  <si>
    <t>06:44:24</t>
  </si>
  <si>
    <t>11:05:43</t>
  </si>
  <si>
    <t>15:00:04</t>
  </si>
  <si>
    <t>10:34:58</t>
  </si>
  <si>
    <t>15:05:53</t>
  </si>
  <si>
    <t>11:18:47</t>
  </si>
  <si>
    <t>14:52:28</t>
  </si>
  <si>
    <t>10:57:54</t>
  </si>
  <si>
    <t>14:56:04</t>
  </si>
  <si>
    <t>11:05:48</t>
  </si>
  <si>
    <t>21:46:16</t>
  </si>
  <si>
    <t>15:10:22</t>
  </si>
  <si>
    <t>18:55:02</t>
  </si>
  <si>
    <t>22:42:08</t>
  </si>
  <si>
    <t>RODRIGUEZ GOMEZ JAIME</t>
  </si>
  <si>
    <t>14:28:49</t>
  </si>
  <si>
    <t>18:26:57</t>
  </si>
  <si>
    <t>21:39:02</t>
  </si>
  <si>
    <t>14:21:02</t>
  </si>
  <si>
    <t>21:51:20</t>
  </si>
  <si>
    <t>18:17:34</t>
  </si>
  <si>
    <t>21:34:55</t>
  </si>
  <si>
    <t>14:26:27</t>
  </si>
  <si>
    <t>19:26:12</t>
  </si>
  <si>
    <t>21:47:22</t>
  </si>
  <si>
    <t>13:55:49</t>
  </si>
  <si>
    <t>19:22:58</t>
  </si>
  <si>
    <t>21:30:30</t>
  </si>
  <si>
    <t>06:51:01</t>
  </si>
  <si>
    <t>11:51:05</t>
  </si>
  <si>
    <t>ORTIZ GARCIA ISMAEL</t>
  </si>
  <si>
    <t>14:21:57</t>
  </si>
  <si>
    <t>21:43:01</t>
  </si>
  <si>
    <t>14:17:37</t>
  </si>
  <si>
    <t>21:40:39</t>
  </si>
  <si>
    <t>21:14:58</t>
  </si>
  <si>
    <t>06:43:10</t>
  </si>
  <si>
    <t>21:25:06</t>
  </si>
  <si>
    <t>07:30:49</t>
  </si>
  <si>
    <t>06:27:52</t>
  </si>
  <si>
    <t>ALEJANDRO GARCIA EDUARDO</t>
  </si>
  <si>
    <t>12:29:36</t>
  </si>
  <si>
    <t>19:21:54</t>
  </si>
  <si>
    <t>12:40:42</t>
  </si>
  <si>
    <t>19:19:00</t>
  </si>
  <si>
    <t>07:22:57</t>
  </si>
  <si>
    <t>SOLIS CASTRO LUIS GENARO</t>
  </si>
  <si>
    <t>07:15:41</t>
  </si>
  <si>
    <t>15:09:18</t>
  </si>
  <si>
    <t>15:05:59</t>
  </si>
  <si>
    <t>14:52:35</t>
  </si>
  <si>
    <t>14:57:30</t>
  </si>
  <si>
    <t>17:53:10</t>
  </si>
  <si>
    <t>15:26:54</t>
  </si>
  <si>
    <t>21:32:26</t>
  </si>
  <si>
    <t>CRUZ ROMANO ANA LAURA</t>
  </si>
  <si>
    <t>06:11:51</t>
  </si>
  <si>
    <t>19:21:59</t>
  </si>
  <si>
    <t>06:18:43</t>
  </si>
  <si>
    <t>19:18:51</t>
  </si>
  <si>
    <t>18:45:58</t>
  </si>
  <si>
    <t>LIEVANO MONTIEL NOE</t>
  </si>
  <si>
    <t>21:44:24</t>
  </si>
  <si>
    <t>00:58:28</t>
  </si>
  <si>
    <t>21:37:18</t>
  </si>
  <si>
    <t>00:58:51</t>
  </si>
  <si>
    <t>21:44:11</t>
  </si>
  <si>
    <t>22:07:07</t>
  </si>
  <si>
    <t>14:37:53</t>
  </si>
  <si>
    <t>22:00:42</t>
  </si>
  <si>
    <t>14:35:08</t>
  </si>
  <si>
    <t>22:01:20</t>
  </si>
  <si>
    <t>14:40:46</t>
  </si>
  <si>
    <t>GARAY ALANIZ MARTIN</t>
  </si>
  <si>
    <t>14:44:33</t>
  </si>
  <si>
    <t>18:02:11</t>
  </si>
  <si>
    <t>21:56:21</t>
  </si>
  <si>
    <t>14:08:55</t>
  </si>
  <si>
    <t>18:06:46</t>
  </si>
  <si>
    <t>14:37:34</t>
  </si>
  <si>
    <t>18:08:17</t>
  </si>
  <si>
    <t>22:02:44</t>
  </si>
  <si>
    <t>14:15:58</t>
  </si>
  <si>
    <t>18:08:42</t>
  </si>
  <si>
    <t>11:06:50</t>
  </si>
  <si>
    <t>07:28:01</t>
  </si>
  <si>
    <t>11:32:33</t>
  </si>
  <si>
    <t>15:07:05</t>
  </si>
  <si>
    <t>15:09:13</t>
  </si>
  <si>
    <t>DE LA CRUZ DE LA CRUZ ADRIANA</t>
  </si>
  <si>
    <t>11:35:13</t>
  </si>
  <si>
    <t>19:11:50</t>
  </si>
  <si>
    <t>11:30:58</t>
  </si>
  <si>
    <t>19:14:16</t>
  </si>
  <si>
    <t>18:13:18</t>
  </si>
  <si>
    <t>01:38:28</t>
  </si>
  <si>
    <t>18:27:31</t>
  </si>
  <si>
    <t>CORNEJO SILVA JOSE MARTIN</t>
  </si>
  <si>
    <t>13:04:22</t>
  </si>
  <si>
    <t>07:36:32</t>
  </si>
  <si>
    <t>13:05:33</t>
  </si>
  <si>
    <t>19:23:19</t>
  </si>
  <si>
    <t>07:50:51</t>
  </si>
  <si>
    <t>RAYON MURILLO LETICIA</t>
  </si>
  <si>
    <t>06:41:36</t>
  </si>
  <si>
    <t>12:01:50</t>
  </si>
  <si>
    <t>06:06:14</t>
  </si>
  <si>
    <t>12:01:58</t>
  </si>
  <si>
    <t>16:59:16</t>
  </si>
  <si>
    <t>06:09:29</t>
  </si>
  <si>
    <t>12:00:00</t>
  </si>
  <si>
    <t>16:53:38</t>
  </si>
  <si>
    <t>06:48:44</t>
  </si>
  <si>
    <t>12:02:33</t>
  </si>
  <si>
    <t>16:48:48</t>
  </si>
  <si>
    <t>16:47:32</t>
  </si>
  <si>
    <t>06:26:42</t>
  </si>
  <si>
    <t>12:06:03</t>
  </si>
  <si>
    <t>16:49:15</t>
  </si>
  <si>
    <t>LUA CEJA JANET</t>
  </si>
  <si>
    <t>07:14:03</t>
  </si>
  <si>
    <t>18:44:52</t>
  </si>
  <si>
    <t>07:15:14</t>
  </si>
  <si>
    <t>07:55:52</t>
  </si>
  <si>
    <t>06:47:16</t>
  </si>
  <si>
    <t>12:36:18</t>
  </si>
  <si>
    <t>MENDIOLA SOLIS MANUEL</t>
  </si>
  <si>
    <t>20:49:30</t>
  </si>
  <si>
    <t>20:59:49</t>
  </si>
  <si>
    <t>06:40:43</t>
  </si>
  <si>
    <t>06:17:47</t>
  </si>
  <si>
    <t>12:26:04</t>
  </si>
  <si>
    <t>14:44:44</t>
  </si>
  <si>
    <t>14:43:48</t>
  </si>
  <si>
    <t>14:05:22</t>
  </si>
  <si>
    <t>21:37:51</t>
  </si>
  <si>
    <t>14:00:41</t>
  </si>
  <si>
    <t>21:36:04</t>
  </si>
  <si>
    <t>SALAZAR ELGUERA MANUEL</t>
  </si>
  <si>
    <t>07:32:58</t>
  </si>
  <si>
    <t>13:03:39</t>
  </si>
  <si>
    <t>13:01:02</t>
  </si>
  <si>
    <t>06:58:36</t>
  </si>
  <si>
    <t>12:07:14</t>
  </si>
  <si>
    <t>19:01:56</t>
  </si>
  <si>
    <t>AVALOS PATRICIO YAHIR ABRAHAM</t>
  </si>
  <si>
    <t>19:02:56</t>
  </si>
  <si>
    <t>02:03:02</t>
  </si>
  <si>
    <t>18:57:59</t>
  </si>
  <si>
    <t>07:08:57</t>
  </si>
  <si>
    <t>06:45:01</t>
  </si>
  <si>
    <t>12:01:43</t>
  </si>
  <si>
    <t>07:38:38</t>
  </si>
  <si>
    <t>ZENDEJAS ESQUIVIAS ADOLFO</t>
  </si>
  <si>
    <t>18:40:54</t>
  </si>
  <si>
    <t>07:30:24</t>
  </si>
  <si>
    <t>18:42:49</t>
  </si>
  <si>
    <t>07:32:29</t>
  </si>
  <si>
    <t>18:38:41</t>
  </si>
  <si>
    <t>07:23:55</t>
  </si>
  <si>
    <t>VARGAS VELAZQUEZ ADAN</t>
  </si>
  <si>
    <t>01:32:18</t>
  </si>
  <si>
    <t>07:12:56</t>
  </si>
  <si>
    <t>13:16:28</t>
  </si>
  <si>
    <t>19:09:02</t>
  </si>
  <si>
    <t>13:18:13</t>
  </si>
  <si>
    <t>19:14:53</t>
  </si>
  <si>
    <t>22:23:10</t>
  </si>
  <si>
    <t>07:17:36</t>
  </si>
  <si>
    <t>12:00:06</t>
  </si>
  <si>
    <t>RAMIREZ GONZALEZ ISMAEL</t>
  </si>
  <si>
    <t>07:19:21</t>
  </si>
  <si>
    <t>14:31:19</t>
  </si>
  <si>
    <t>19:07:56</t>
  </si>
  <si>
    <t>18:46:31</t>
  </si>
  <si>
    <t>02:45:21</t>
  </si>
  <si>
    <t>18:48:01</t>
  </si>
  <si>
    <t>TEPEXICUAPAN MOTA GUILLERMINA</t>
  </si>
  <si>
    <t>16:48:53</t>
  </si>
  <si>
    <t>06:36:52</t>
  </si>
  <si>
    <t>06:32:06</t>
  </si>
  <si>
    <t>06:38:05</t>
  </si>
  <si>
    <t>16:45:54</t>
  </si>
  <si>
    <t>06:36:37</t>
  </si>
  <si>
    <t>16:49:18</t>
  </si>
  <si>
    <t>06:34:41</t>
  </si>
  <si>
    <t>16:44:26</t>
  </si>
  <si>
    <t>FERIA ORTIZ DANIELA</t>
  </si>
  <si>
    <t>16:44:54</t>
  </si>
  <si>
    <t>06:48:01</t>
  </si>
  <si>
    <t>16:46:02</t>
  </si>
  <si>
    <t>16:43:44</t>
  </si>
  <si>
    <t>06:49:54</t>
  </si>
  <si>
    <t>16:45:47</t>
  </si>
  <si>
    <t>16:41:44</t>
  </si>
  <si>
    <t>16:47:03</t>
  </si>
  <si>
    <t>NERI PEÑA OSCAR ALEJANDRO</t>
  </si>
  <si>
    <t>07:14:07</t>
  </si>
  <si>
    <t>07:12:02</t>
  </si>
  <si>
    <t>06:38:51</t>
  </si>
  <si>
    <t>19:15:35</t>
  </si>
  <si>
    <t>19:17:08</t>
  </si>
  <si>
    <t>19:16:14</t>
  </si>
  <si>
    <t>06:43:56</t>
  </si>
  <si>
    <t>19:18:53</t>
  </si>
  <si>
    <t>VAZQUEZ GUTIERREZ JUAN RAMON</t>
  </si>
  <si>
    <t>18:19:01</t>
  </si>
  <si>
    <t>01:50:12</t>
  </si>
  <si>
    <t>18:29:48</t>
  </si>
  <si>
    <t>05:44:44</t>
  </si>
  <si>
    <t>14:10:59</t>
  </si>
  <si>
    <t>HERNANDEZ CRUZ BLANCA LILIA</t>
  </si>
  <si>
    <t>18:36:09</t>
  </si>
  <si>
    <t>07:24:41</t>
  </si>
  <si>
    <t>07:40:00</t>
  </si>
  <si>
    <t>19:24:38</t>
  </si>
  <si>
    <t>06:54:00</t>
  </si>
  <si>
    <t>19:26:33</t>
  </si>
  <si>
    <t>SEDAS SOLANO MARIANA</t>
  </si>
  <si>
    <t>01:13:12</t>
  </si>
  <si>
    <t>07:19:10</t>
  </si>
  <si>
    <t>18:47:15</t>
  </si>
  <si>
    <t>LOPEZ PERALTA ALFONSO</t>
  </si>
  <si>
    <t>21:09:58</t>
  </si>
  <si>
    <t>21:12:37</t>
  </si>
  <si>
    <t>21:12:44</t>
  </si>
  <si>
    <t>07:25:17</t>
  </si>
  <si>
    <t>21:03:15</t>
  </si>
  <si>
    <t>07:11:54</t>
  </si>
  <si>
    <t>21:16:47</t>
  </si>
  <si>
    <t>14:10:22</t>
  </si>
  <si>
    <t>22:12:21</t>
  </si>
  <si>
    <t>RODRIGUEZ SALAZAR RICARDO DAVID</t>
  </si>
  <si>
    <t>06:33:12</t>
  </si>
  <si>
    <t>11:52:58</t>
  </si>
  <si>
    <t>06:31:59</t>
  </si>
  <si>
    <t>13:03:41</t>
  </si>
  <si>
    <t>16:14:18</t>
  </si>
  <si>
    <t>12:21:42</t>
  </si>
  <si>
    <t>15:12:38</t>
  </si>
  <si>
    <t>06:39:39</t>
  </si>
  <si>
    <t>15:03:32</t>
  </si>
  <si>
    <t>06:31:28</t>
  </si>
  <si>
    <t>12:47:49</t>
  </si>
  <si>
    <t>12:52:25</t>
  </si>
  <si>
    <t>15:41:31</t>
  </si>
  <si>
    <t>PEREZ MONTERO JUAN SERGIO</t>
  </si>
  <si>
    <t>17:08:36</t>
  </si>
  <si>
    <t>18:45:32</t>
  </si>
  <si>
    <t>18:33:30</t>
  </si>
  <si>
    <t>18:28:52</t>
  </si>
  <si>
    <t>18:38:50</t>
  </si>
  <si>
    <t>07:06:13</t>
  </si>
  <si>
    <t>06:28:25</t>
  </si>
  <si>
    <t>19:07:19</t>
  </si>
  <si>
    <t>ROSALES ALIZOTA ROBERTO</t>
  </si>
  <si>
    <t>14:58:12</t>
  </si>
  <si>
    <t>06:31:07</t>
  </si>
  <si>
    <t>15:03:51</t>
  </si>
  <si>
    <t>07:35:03</t>
  </si>
  <si>
    <t>13:02:15</t>
  </si>
  <si>
    <t>19:22:47</t>
  </si>
  <si>
    <t>15:11:20</t>
  </si>
  <si>
    <t>19:21:18</t>
  </si>
  <si>
    <t>06:19:51</t>
  </si>
  <si>
    <t>15:05:42</t>
  </si>
  <si>
    <t>06:29:40</t>
  </si>
  <si>
    <t>12:46:38</t>
  </si>
  <si>
    <t>06:15:37</t>
  </si>
  <si>
    <t>16:53:29</t>
  </si>
  <si>
    <t>SANCHEZ FABELA GERMAN</t>
  </si>
  <si>
    <t>18:56:48</t>
  </si>
  <si>
    <t>01:35:31</t>
  </si>
  <si>
    <t>18:56:24</t>
  </si>
  <si>
    <t>07:13:48</t>
  </si>
  <si>
    <t>18:47:09</t>
  </si>
  <si>
    <t>TAPIA FLORES HECTOR</t>
  </si>
  <si>
    <t>06:32:34</t>
  </si>
  <si>
    <t>15:03:57</t>
  </si>
  <si>
    <t>06:45:49</t>
  </si>
  <si>
    <t>13:11:16</t>
  </si>
  <si>
    <t>19:05:17</t>
  </si>
  <si>
    <t>12:13:05</t>
  </si>
  <si>
    <t>MEJIA MENDOZA EDUARDO</t>
  </si>
  <si>
    <t>21:14:38</t>
  </si>
  <si>
    <t>06:45:19</t>
  </si>
  <si>
    <t>21:21:18</t>
  </si>
  <si>
    <t>06:51:43</t>
  </si>
  <si>
    <t>06:07:51</t>
  </si>
  <si>
    <t>14:48:15</t>
  </si>
  <si>
    <t>14:48:26</t>
  </si>
  <si>
    <t>14:14:58</t>
  </si>
  <si>
    <t>21:38:45</t>
  </si>
  <si>
    <t>14:18:56</t>
  </si>
  <si>
    <t>21:36:00</t>
  </si>
  <si>
    <t>AVILES LOPEZ JOEL</t>
  </si>
  <si>
    <t>07:20:13</t>
  </si>
  <si>
    <t>10:51:34</t>
  </si>
  <si>
    <t>07:26:19</t>
  </si>
  <si>
    <t>11:42:17</t>
  </si>
  <si>
    <t>19:29:51</t>
  </si>
  <si>
    <t>01:39:04</t>
  </si>
  <si>
    <t>18:51:43</t>
  </si>
  <si>
    <t>07:12:11</t>
  </si>
  <si>
    <t>ARENAS SANCHEZ FERNANDO</t>
  </si>
  <si>
    <t>12:56:42</t>
  </si>
  <si>
    <t>11:36:05</t>
  </si>
  <si>
    <t>19:14:45</t>
  </si>
  <si>
    <t>11:39:27</t>
  </si>
  <si>
    <t>CRUZ OCAMPO EDIE EMMANUEL</t>
  </si>
  <si>
    <t>11:44:22</t>
  </si>
  <si>
    <t>05:54:50</t>
  </si>
  <si>
    <t>12:27:30</t>
  </si>
  <si>
    <t>14:10:01</t>
  </si>
  <si>
    <t>14:19:37</t>
  </si>
  <si>
    <t>20:53:31</t>
  </si>
  <si>
    <t>20:38:50</t>
  </si>
  <si>
    <t>CHAVEZ TENORIO FRANCISCO</t>
  </si>
  <si>
    <t>11:46:28</t>
  </si>
  <si>
    <t>19:18:14</t>
  </si>
  <si>
    <t>11:22:30</t>
  </si>
  <si>
    <t>11:43:22</t>
  </si>
  <si>
    <t>18:41:36</t>
  </si>
  <si>
    <t>URBANO HERNANDEZ ENRIQUE ANTONIO</t>
  </si>
  <si>
    <t>21:21:44</t>
  </si>
  <si>
    <t>21:20:15</t>
  </si>
  <si>
    <t>06:14:15</t>
  </si>
  <si>
    <t>06:30:25</t>
  </si>
  <si>
    <t>14:22:58</t>
  </si>
  <si>
    <t>21:52:16</t>
  </si>
  <si>
    <t>14:10:09</t>
  </si>
  <si>
    <t>21:44:00</t>
  </si>
  <si>
    <t>JIMENEZ GONZALEZ RICARDO</t>
  </si>
  <si>
    <t>12:25:29</t>
  </si>
  <si>
    <t>08:40:43</t>
  </si>
  <si>
    <t>19:15:07</t>
  </si>
  <si>
    <t>ORTIZ CONTRERAS NAYELI</t>
  </si>
  <si>
    <t>16:48:50</t>
  </si>
  <si>
    <t>06:39:18</t>
  </si>
  <si>
    <t>16:53:11</t>
  </si>
  <si>
    <t>11:38:22</t>
  </si>
  <si>
    <t>06:41:59</t>
  </si>
  <si>
    <t>16:53:35</t>
  </si>
  <si>
    <t>16:53:39</t>
  </si>
  <si>
    <t>16:53:13</t>
  </si>
  <si>
    <t>SUAREZ HERNANDEZ RAYMUNDO</t>
  </si>
  <si>
    <t>02:11:49</t>
  </si>
  <si>
    <t>07:31:51</t>
  </si>
  <si>
    <t>18:58:33</t>
  </si>
  <si>
    <t>07:09:37</t>
  </si>
  <si>
    <t>CORTES HIDALGO SERGIO</t>
  </si>
  <si>
    <t>18:20:54</t>
  </si>
  <si>
    <t>07:14:26</t>
  </si>
  <si>
    <t>BAUTISTA HERNANDEZ LUIS EDUARDO</t>
  </si>
  <si>
    <t>05:48:26</t>
  </si>
  <si>
    <t>05:46:51</t>
  </si>
  <si>
    <t>13:12:39</t>
  </si>
  <si>
    <t>05:55:40</t>
  </si>
  <si>
    <t>13:06:16</t>
  </si>
  <si>
    <t>16:54:17</t>
  </si>
  <si>
    <t>05:48:32</t>
  </si>
  <si>
    <t>12:40:08</t>
  </si>
  <si>
    <t>15:10:09</t>
  </si>
  <si>
    <t>05:46:58</t>
  </si>
  <si>
    <t>14:54:05</t>
  </si>
  <si>
    <t>06:33:10</t>
  </si>
  <si>
    <t>12:48:00</t>
  </si>
  <si>
    <t>21:20:32</t>
  </si>
  <si>
    <t>MEJIA PEREZ JOSE ENRIQUE</t>
  </si>
  <si>
    <t>06:11:31</t>
  </si>
  <si>
    <t>12:10:56</t>
  </si>
  <si>
    <t>08:46:35</t>
  </si>
  <si>
    <t>15:03:39</t>
  </si>
  <si>
    <t>11:46:29</t>
  </si>
  <si>
    <t>19:07:46</t>
  </si>
  <si>
    <t>21:41:29</t>
  </si>
  <si>
    <t>13:55:07</t>
  </si>
  <si>
    <t>21:37:15</t>
  </si>
  <si>
    <t>20:54:04</t>
  </si>
  <si>
    <t>01:12:50</t>
  </si>
  <si>
    <t>06:36:33</t>
  </si>
  <si>
    <t>21:06:01</t>
  </si>
  <si>
    <t>NIEBLAS HERRERA ESTEBAN</t>
  </si>
  <si>
    <t>10:46:03</t>
  </si>
  <si>
    <t>17:31:38</t>
  </si>
  <si>
    <t>06:25:27</t>
  </si>
  <si>
    <t>10:50:40</t>
  </si>
  <si>
    <t>15:08:23</t>
  </si>
  <si>
    <t>06:23:25</t>
  </si>
  <si>
    <t>14:59:06</t>
  </si>
  <si>
    <t>10:49:07</t>
  </si>
  <si>
    <t>06:23:41</t>
  </si>
  <si>
    <t>14:56:10</t>
  </si>
  <si>
    <t>06:28:39</t>
  </si>
  <si>
    <t>12:59:43</t>
  </si>
  <si>
    <t>06:32:49</t>
  </si>
  <si>
    <t>10:46:38</t>
  </si>
  <si>
    <t>CABALLERO ALVARADO MIGUEL ANGEL</t>
  </si>
  <si>
    <t>11:43:07</t>
  </si>
  <si>
    <t>06:30:46</t>
  </si>
  <si>
    <t>11:29:12</t>
  </si>
  <si>
    <t>19:24:58</t>
  </si>
  <si>
    <t>06:32:22</t>
  </si>
  <si>
    <t>12:08:39</t>
  </si>
  <si>
    <t>LOPEZ GUATZOZON LUIS</t>
  </si>
  <si>
    <t>07:08:18</t>
  </si>
  <si>
    <t>06:44:39</t>
  </si>
  <si>
    <t>14:03:53</t>
  </si>
  <si>
    <t>19:17:47</t>
  </si>
  <si>
    <t>13:18:27</t>
  </si>
  <si>
    <t>19:43:41</t>
  </si>
  <si>
    <t>07:50:45</t>
  </si>
  <si>
    <t>06:52:52</t>
  </si>
  <si>
    <t>14:10:50</t>
  </si>
  <si>
    <t>ORDAZ AGUILAR ERICK ELEAZAR</t>
  </si>
  <si>
    <t>12:54:28</t>
  </si>
  <si>
    <t>21:33:58</t>
  </si>
  <si>
    <t>14:51:05</t>
  </si>
  <si>
    <t>22:04:39</t>
  </si>
  <si>
    <t>15:04:20</t>
  </si>
  <si>
    <t>14:53:32</t>
  </si>
  <si>
    <t>21:44:20</t>
  </si>
  <si>
    <t>22:10:15</t>
  </si>
  <si>
    <t>09:28:23</t>
  </si>
  <si>
    <t>17:52:27</t>
  </si>
  <si>
    <t>HERNANDEZ ORTEGA GUILLERMO</t>
  </si>
  <si>
    <t>18:54:46</t>
  </si>
  <si>
    <t>02:21:06</t>
  </si>
  <si>
    <t>07:17:51</t>
  </si>
  <si>
    <t>19:14:44</t>
  </si>
  <si>
    <t>06:45:20</t>
  </si>
  <si>
    <t>RIVAS ORTEGA JOSE JAIME</t>
  </si>
  <si>
    <t>02:11:41</t>
  </si>
  <si>
    <t>07:27:02</t>
  </si>
  <si>
    <t>07:16:30</t>
  </si>
  <si>
    <t>18:40:48</t>
  </si>
  <si>
    <t>07:22:19</t>
  </si>
  <si>
    <t>18:46:10</t>
  </si>
  <si>
    <t>07:33:44</t>
  </si>
  <si>
    <t>ORTEGA CASTILLO JORGE ENRIQUE</t>
  </si>
  <si>
    <t>06:38:52</t>
  </si>
  <si>
    <t>11:32:11</t>
  </si>
  <si>
    <t>19:16:56</t>
  </si>
  <si>
    <t>06:37:01</t>
  </si>
  <si>
    <t>11:37:21</t>
  </si>
  <si>
    <t>GARCIA VELAZQUEZ CECILIA</t>
  </si>
  <si>
    <t>07:16:50</t>
  </si>
  <si>
    <t>19:50:33</t>
  </si>
  <si>
    <t>19:33:48</t>
  </si>
  <si>
    <t>19:44:18</t>
  </si>
  <si>
    <t>11:49:16</t>
  </si>
  <si>
    <t>DURAN TREJO ANGEL</t>
  </si>
  <si>
    <t>BLAS ROSALES LUIS ANTONIO</t>
  </si>
  <si>
    <t>01:04:33</t>
  </si>
  <si>
    <t>01:51:43</t>
  </si>
  <si>
    <t>07:17:59</t>
  </si>
  <si>
    <t>01:09:02</t>
  </si>
  <si>
    <t>07:37:32</t>
  </si>
  <si>
    <t>07:01:15</t>
  </si>
  <si>
    <t>10:37:14</t>
  </si>
  <si>
    <t>19:39:49</t>
  </si>
  <si>
    <t>06:56:30</t>
  </si>
  <si>
    <t>11:02:35</t>
  </si>
  <si>
    <t>20:10:17</t>
  </si>
  <si>
    <t>ALARCON LOPEZ PAUL ARMANDO</t>
  </si>
  <si>
    <t>21:29:44</t>
  </si>
  <si>
    <t>01:02:02</t>
  </si>
  <si>
    <t>06:40:11</t>
  </si>
  <si>
    <t>21:20:03</t>
  </si>
  <si>
    <t>01:38:45</t>
  </si>
  <si>
    <t>06:46:02</t>
  </si>
  <si>
    <t>21:28:33</t>
  </si>
  <si>
    <t>01:01:50</t>
  </si>
  <si>
    <t>21:30:08</t>
  </si>
  <si>
    <t>01:06:05</t>
  </si>
  <si>
    <t>06:43:31</t>
  </si>
  <si>
    <t>21:42:42</t>
  </si>
  <si>
    <t>06:38:59</t>
  </si>
  <si>
    <t>CASTRO SOLANO VALERIA</t>
  </si>
  <si>
    <t>18:43:33</t>
  </si>
  <si>
    <t>07:19:44</t>
  </si>
  <si>
    <t>18:56:31</t>
  </si>
  <si>
    <t>01:03:06</t>
  </si>
  <si>
    <t>09:00:40</t>
  </si>
  <si>
    <t>01:01:57</t>
  </si>
  <si>
    <t>19:17:42</t>
  </si>
  <si>
    <t>GOMORA LOPEZ BEATRIZ</t>
  </si>
  <si>
    <t>16:48:31</t>
  </si>
  <si>
    <t>12:07:28</t>
  </si>
  <si>
    <t>16:54:20</t>
  </si>
  <si>
    <t>06:56:42</t>
  </si>
  <si>
    <t>18:05:56</t>
  </si>
  <si>
    <t>TRUJEQUE LIBRADO BRALLAN</t>
  </si>
  <si>
    <t>21:41:37</t>
  </si>
  <si>
    <t>01:46:15</t>
  </si>
  <si>
    <t>11:11:46</t>
  </si>
  <si>
    <t>19:50:06</t>
  </si>
  <si>
    <t>14:41:38</t>
  </si>
  <si>
    <t>06:38:03</t>
  </si>
  <si>
    <t>14:29:26</t>
  </si>
  <si>
    <t>21:52:01</t>
  </si>
  <si>
    <t>BELMONT PERON JUAN CARLOS</t>
  </si>
  <si>
    <t>18:56:23</t>
  </si>
  <si>
    <t>02:36:20</t>
  </si>
  <si>
    <t>07:18:44</t>
  </si>
  <si>
    <t>18:53:54</t>
  </si>
  <si>
    <t>18:59:18</t>
  </si>
  <si>
    <t>02:39:08</t>
  </si>
  <si>
    <t>18:51:37</t>
  </si>
  <si>
    <t>CHAVEZ HERNANDEZ AARON RAYMUNDO</t>
  </si>
  <si>
    <t>07:19:42</t>
  </si>
  <si>
    <t>11:00:59</t>
  </si>
  <si>
    <t>19:10:34</t>
  </si>
  <si>
    <t>11:08:21</t>
  </si>
  <si>
    <t>14:26:58</t>
  </si>
  <si>
    <t>JUAREZ ALLENDE MIGUEL CRISTINO</t>
  </si>
  <si>
    <t>06:33:40</t>
  </si>
  <si>
    <t>11:30:12</t>
  </si>
  <si>
    <t>15:16:07</t>
  </si>
  <si>
    <t>06:33:18</t>
  </si>
  <si>
    <t>10:58:52</t>
  </si>
  <si>
    <t>15:10:33</t>
  </si>
  <si>
    <t>06:30:05</t>
  </si>
  <si>
    <t>11:56:16</t>
  </si>
  <si>
    <t>15:17:21</t>
  </si>
  <si>
    <t>06:32:17</t>
  </si>
  <si>
    <t>12:25:59</t>
  </si>
  <si>
    <t>15:22:54</t>
  </si>
  <si>
    <t>06:35:36</t>
  </si>
  <si>
    <t>15:19:50</t>
  </si>
  <si>
    <t>11:53:51</t>
  </si>
  <si>
    <t>15:16:45</t>
  </si>
  <si>
    <t>18:24:50</t>
  </si>
  <si>
    <t>07:12:26</t>
  </si>
  <si>
    <t>21:24:55</t>
  </si>
  <si>
    <t>HERNANDEZ SANCHEZ RAUL</t>
  </si>
  <si>
    <t>21:11:20</t>
  </si>
  <si>
    <t>01:35:35</t>
  </si>
  <si>
    <t>20:46:19</t>
  </si>
  <si>
    <t>01:58:30</t>
  </si>
  <si>
    <t>06:48:28</t>
  </si>
  <si>
    <t>20:45:38</t>
  </si>
  <si>
    <t>07:14:57</t>
  </si>
  <si>
    <t>20:51:36</t>
  </si>
  <si>
    <t>13:57:44</t>
  </si>
  <si>
    <t>18:03:31</t>
  </si>
  <si>
    <t>21:34:14</t>
  </si>
  <si>
    <t>CAMARGO BOCANEGRA JOSUE</t>
  </si>
  <si>
    <t>06:42:31</t>
  </si>
  <si>
    <t>11:54:15</t>
  </si>
  <si>
    <t>06:26:41</t>
  </si>
  <si>
    <t>06:27:16</t>
  </si>
  <si>
    <t>14:46:22</t>
  </si>
  <si>
    <t>06:30:00</t>
  </si>
  <si>
    <t>06:26:07</t>
  </si>
  <si>
    <t>14:56:16</t>
  </si>
  <si>
    <t>12:49:01</t>
  </si>
  <si>
    <t>21:21:17</t>
  </si>
  <si>
    <t>CAMARENA CONTRERAS RANDY</t>
  </si>
  <si>
    <t>18:41:48</t>
  </si>
  <si>
    <t>01:47:17</t>
  </si>
  <si>
    <t>07:23:53</t>
  </si>
  <si>
    <t>19:27:33</t>
  </si>
  <si>
    <t>06:41:10</t>
  </si>
  <si>
    <t>11:32:39</t>
  </si>
  <si>
    <t>19:17:38</t>
  </si>
  <si>
    <t>07:10:14</t>
  </si>
  <si>
    <t>11:02:20</t>
  </si>
  <si>
    <t>AMOLES MEZA JESUS GIOVANY</t>
  </si>
  <si>
    <t>18:37:04</t>
  </si>
  <si>
    <t>07:24:31</t>
  </si>
  <si>
    <t>06:20:28</t>
  </si>
  <si>
    <t>10:35:15</t>
  </si>
  <si>
    <t>19:14:34</t>
  </si>
  <si>
    <t>06:44:47</t>
  </si>
  <si>
    <t>19:21:30</t>
  </si>
  <si>
    <t>BONILLA CORDOBA BRAYAN OSVALDO</t>
  </si>
  <si>
    <t>06:45:11</t>
  </si>
  <si>
    <t>10:43:55</t>
  </si>
  <si>
    <t>19:16:05</t>
  </si>
  <si>
    <t>06:49:38</t>
  </si>
  <si>
    <t>10:55:56</t>
  </si>
  <si>
    <t>19:15:19</t>
  </si>
  <si>
    <t>19:11:18</t>
  </si>
  <si>
    <t>06:56:21</t>
  </si>
  <si>
    <t>10:43:29</t>
  </si>
  <si>
    <t>19:17:54</t>
  </si>
  <si>
    <t>OROZCO SANCHEZ ROBERTO CARLOS</t>
  </si>
  <si>
    <t>06:50:08</t>
  </si>
  <si>
    <t>12:03:16</t>
  </si>
  <si>
    <t>19:14:25</t>
  </si>
  <si>
    <t>06:46:46</t>
  </si>
  <si>
    <t>11:28:17</t>
  </si>
  <si>
    <t>19:19:47</t>
  </si>
  <si>
    <t>18:55:22</t>
  </si>
  <si>
    <t>02:23:59</t>
  </si>
  <si>
    <t>07:22:59</t>
  </si>
  <si>
    <t>07:12:50</t>
  </si>
  <si>
    <t>MARTINEZ ARANGO ULISES</t>
  </si>
  <si>
    <t>06:33:22</t>
  </si>
  <si>
    <t>12:59:41</t>
  </si>
  <si>
    <t>14:47:40</t>
  </si>
  <si>
    <t>12:22:14</t>
  </si>
  <si>
    <t>14:53:22</t>
  </si>
  <si>
    <t>12:39:33</t>
  </si>
  <si>
    <t>15:05:45</t>
  </si>
  <si>
    <t>06:12:55</t>
  </si>
  <si>
    <t>12:17:18</t>
  </si>
  <si>
    <t>15:05:09</t>
  </si>
  <si>
    <t>06:26:53</t>
  </si>
  <si>
    <t>12:00:31</t>
  </si>
  <si>
    <t>12:54:57</t>
  </si>
  <si>
    <t>06:04:12</t>
  </si>
  <si>
    <t>15:10:29</t>
  </si>
  <si>
    <t>DOMINGUEZ GUERRERO JOSE LUIS</t>
  </si>
  <si>
    <t>06:38:30</t>
  </si>
  <si>
    <t>10:43:27</t>
  </si>
  <si>
    <t>19:27:17</t>
  </si>
  <si>
    <t>07:23:03</t>
  </si>
  <si>
    <t>BONILLA LUNA YOJAN MIGUEL</t>
  </si>
  <si>
    <t>19:17:15</t>
  </si>
  <si>
    <t>19:16:26</t>
  </si>
  <si>
    <t>19:19:36</t>
  </si>
  <si>
    <t>PEREZ LOPEZ GUSTAVO</t>
  </si>
  <si>
    <t>18:48:04</t>
  </si>
  <si>
    <t>01:53:44</t>
  </si>
  <si>
    <t>07:20:08</t>
  </si>
  <si>
    <t>18:47:42</t>
  </si>
  <si>
    <t>18:57:43</t>
  </si>
  <si>
    <t>18:42:41</t>
  </si>
  <si>
    <t>FLORES MUÑOZ ULISES</t>
  </si>
  <si>
    <t>21:07:19</t>
  </si>
  <si>
    <t>06:38:32</t>
  </si>
  <si>
    <t>21:08:58</t>
  </si>
  <si>
    <t>21:08:34</t>
  </si>
  <si>
    <t>21:08:04</t>
  </si>
  <si>
    <t>06:47:37</t>
  </si>
  <si>
    <t>20:52:43</t>
  </si>
  <si>
    <t>06:43:38</t>
  </si>
  <si>
    <t>14:27:13</t>
  </si>
  <si>
    <t>21:40:57</t>
  </si>
  <si>
    <t>BOLAÑOS SIERRA GUILLERMO</t>
  </si>
  <si>
    <t>07:12:40</t>
  </si>
  <si>
    <t>18:38:58</t>
  </si>
  <si>
    <t>01:29:21</t>
  </si>
  <si>
    <t>18:17:29</t>
  </si>
  <si>
    <t>05:33:13</t>
  </si>
  <si>
    <t>18:46:55</t>
  </si>
  <si>
    <t>06:24:45</t>
  </si>
  <si>
    <t>15:17:32</t>
  </si>
  <si>
    <t>19:15:49</t>
  </si>
  <si>
    <t>JUAREZ ALVAREZ LEOBARDO</t>
  </si>
  <si>
    <t>07:26:42</t>
  </si>
  <si>
    <t>18:44:41</t>
  </si>
  <si>
    <t>07:24:03</t>
  </si>
  <si>
    <t>06:32:42</t>
  </si>
  <si>
    <t>12:10:00</t>
  </si>
  <si>
    <t>19:19:28</t>
  </si>
  <si>
    <t>12:09:47</t>
  </si>
  <si>
    <t>19:18:20</t>
  </si>
  <si>
    <t>06:24:16</t>
  </si>
  <si>
    <t>12:08:30</t>
  </si>
  <si>
    <t>19:18:26</t>
  </si>
  <si>
    <t>ALVAREZ CASTELLANOS REYES JORDAN</t>
  </si>
  <si>
    <t>14:57:58</t>
  </si>
  <si>
    <t>17:38:40</t>
  </si>
  <si>
    <t>07:47:10</t>
  </si>
  <si>
    <t>14:01:52</t>
  </si>
  <si>
    <t>17:42:29</t>
  </si>
  <si>
    <t>07:51:26</t>
  </si>
  <si>
    <t>14:29:00</t>
  </si>
  <si>
    <t>18:29:46</t>
  </si>
  <si>
    <t>07:46:27</t>
  </si>
  <si>
    <t>14:21:31</t>
  </si>
  <si>
    <t>17:43:57</t>
  </si>
  <si>
    <t>07:50:36</t>
  </si>
  <si>
    <t>14:05:17</t>
  </si>
  <si>
    <t>17:34:29</t>
  </si>
  <si>
    <t>07:54:05</t>
  </si>
  <si>
    <t>08:00:26</t>
  </si>
  <si>
    <t>14:22:15</t>
  </si>
  <si>
    <t>17:28:00</t>
  </si>
  <si>
    <t>MORA FERNANDEZ LUIS DAVID</t>
  </si>
  <si>
    <t>12:15:06</t>
  </si>
  <si>
    <t>15:23:22</t>
  </si>
  <si>
    <t>06:38:26</t>
  </si>
  <si>
    <t>13:01:38</t>
  </si>
  <si>
    <t>15:05:06</t>
  </si>
  <si>
    <t>12:22:23</t>
  </si>
  <si>
    <t>12:11:58</t>
  </si>
  <si>
    <t>15:04:19</t>
  </si>
  <si>
    <t>06:41:32</t>
  </si>
  <si>
    <t>12:48:15</t>
  </si>
  <si>
    <t>14:54:54</t>
  </si>
  <si>
    <t>12:49:50</t>
  </si>
  <si>
    <t>20:54:27</t>
  </si>
  <si>
    <t>REYES MORALES SERGIO</t>
  </si>
  <si>
    <t>18:31:40</t>
  </si>
  <si>
    <t>07:20:58</t>
  </si>
  <si>
    <t>07:48:02</t>
  </si>
  <si>
    <t>18:29:50</t>
  </si>
  <si>
    <t>07:28:47</t>
  </si>
  <si>
    <t>18:39:20</t>
  </si>
  <si>
    <t>07:50:02</t>
  </si>
  <si>
    <t>CASTRO AYALA RAFAEL</t>
  </si>
  <si>
    <t>06:51:53</t>
  </si>
  <si>
    <t>11:57:14</t>
  </si>
  <si>
    <t>19:04:58</t>
  </si>
  <si>
    <t>06:47:10</t>
  </si>
  <si>
    <t>11:56:07</t>
  </si>
  <si>
    <t>19:12:54</t>
  </si>
  <si>
    <t>06:50:33</t>
  </si>
  <si>
    <t>11:53:47</t>
  </si>
  <si>
    <t>19:03:56</t>
  </si>
  <si>
    <t>07:54:28</t>
  </si>
  <si>
    <t>11:32:45</t>
  </si>
  <si>
    <t>07:51:28</t>
  </si>
  <si>
    <t>11:55:23</t>
  </si>
  <si>
    <t>17:07:54</t>
  </si>
  <si>
    <t>URIBE DELGADO FRANCISCO MARTIN</t>
  </si>
  <si>
    <t>18:35:39</t>
  </si>
  <si>
    <t>02:25:52</t>
  </si>
  <si>
    <t>18:59:32</t>
  </si>
  <si>
    <t>18:56:41</t>
  </si>
  <si>
    <t>QUIROZ JAVIER MARCOS ANTONIO</t>
  </si>
  <si>
    <t>14:31:04</t>
  </si>
  <si>
    <t>02:45:09</t>
  </si>
  <si>
    <t>07:32:32</t>
  </si>
  <si>
    <t>18:33:37</t>
  </si>
  <si>
    <t>FERNANDEZ MONTOYA EDGAR GUSTAVO</t>
  </si>
  <si>
    <t>06:37:54</t>
  </si>
  <si>
    <t>11:39:10</t>
  </si>
  <si>
    <t>19:08:59</t>
  </si>
  <si>
    <t>18:30:24</t>
  </si>
  <si>
    <t>01:07:24</t>
  </si>
  <si>
    <t>07:10:25</t>
  </si>
  <si>
    <t>GARCIA GARCIA JUAN PAUL</t>
  </si>
  <si>
    <t>07:33:17</t>
  </si>
  <si>
    <t>14:35:24</t>
  </si>
  <si>
    <t>19:29:53</t>
  </si>
  <si>
    <t>06:49:24</t>
  </si>
  <si>
    <t>18:38:29</t>
  </si>
  <si>
    <t>07:16:40</t>
  </si>
  <si>
    <t>MARTINEZ ALDAMA MARCO ABEL</t>
  </si>
  <si>
    <t>21:45:04</t>
  </si>
  <si>
    <t>21:40:52</t>
  </si>
  <si>
    <t>07:16:36</t>
  </si>
  <si>
    <t>07:25:44</t>
  </si>
  <si>
    <t>21:39:54</t>
  </si>
  <si>
    <t>07:16:29</t>
  </si>
  <si>
    <t>21:42:41</t>
  </si>
  <si>
    <t>GARCIA SANCHEZ JUAN</t>
  </si>
  <si>
    <t>06:28:40</t>
  </si>
  <si>
    <t>11:18:51</t>
  </si>
  <si>
    <t>14:59:08</t>
  </si>
  <si>
    <t>11:17:43</t>
  </si>
  <si>
    <t>15:10:39</t>
  </si>
  <si>
    <t>06:31:49</t>
  </si>
  <si>
    <t>11:02:17</t>
  </si>
  <si>
    <t>06:31:48</t>
  </si>
  <si>
    <t>15:12:03</t>
  </si>
  <si>
    <t>06:31:08</t>
  </si>
  <si>
    <t>15:09:40</t>
  </si>
  <si>
    <t>11:05:41</t>
  </si>
  <si>
    <t>11:11:20</t>
  </si>
  <si>
    <t>06:22:40</t>
  </si>
  <si>
    <t>06:29:07</t>
  </si>
  <si>
    <t>11:47:43</t>
  </si>
  <si>
    <t>15:01:00</t>
  </si>
  <si>
    <t>MENDOZA ARAIZA ELOISA</t>
  </si>
  <si>
    <t>06:31:34</t>
  </si>
  <si>
    <t>11:17:36</t>
  </si>
  <si>
    <t>15:02:01</t>
  </si>
  <si>
    <t>06:31:43</t>
  </si>
  <si>
    <t>15:11:58</t>
  </si>
  <si>
    <t>06:31:42</t>
  </si>
  <si>
    <t>11:14:47</t>
  </si>
  <si>
    <t>10:39:19</t>
  </si>
  <si>
    <t>06:30:13</t>
  </si>
  <si>
    <t>11:13:01</t>
  </si>
  <si>
    <t>06:22:34</t>
  </si>
  <si>
    <t>11:47:35</t>
  </si>
  <si>
    <t>15:09:32</t>
  </si>
  <si>
    <t>GARCIA ROSAS JUAN CARLOS</t>
  </si>
  <si>
    <t>14:15:42</t>
  </si>
  <si>
    <t>21:43:23</t>
  </si>
  <si>
    <t>14:13:34</t>
  </si>
  <si>
    <t>14:10:20</t>
  </si>
  <si>
    <t>14:17:11</t>
  </si>
  <si>
    <t>21:42:59</t>
  </si>
  <si>
    <t>21:42:58</t>
  </si>
  <si>
    <t>17:12:33</t>
  </si>
  <si>
    <t>21:37:46</t>
  </si>
  <si>
    <t>RUIZ VALDEZ SILVIA</t>
  </si>
  <si>
    <t>06:43:58</t>
  </si>
  <si>
    <t>06:43:29</t>
  </si>
  <si>
    <t>17:06:51</t>
  </si>
  <si>
    <t>SANCHEZ ROJO RAFAELA</t>
  </si>
  <si>
    <t>06:32:11</t>
  </si>
  <si>
    <t>19:18:04</t>
  </si>
  <si>
    <t>19:25:11</t>
  </si>
  <si>
    <t>06:40:38</t>
  </si>
  <si>
    <t>19:16:06</t>
  </si>
  <si>
    <t>07:40:25</t>
  </si>
  <si>
    <t>19:22:17</t>
  </si>
  <si>
    <t>BRIONES HERNANDEZ LUZ MARIA</t>
  </si>
  <si>
    <t>12:31:50</t>
  </si>
  <si>
    <t>19:15:45</t>
  </si>
  <si>
    <t>06:43:25</t>
  </si>
  <si>
    <t>18:57:09</t>
  </si>
  <si>
    <t>ATALA CORRALES VANESSA</t>
  </si>
  <si>
    <t>06:30:33</t>
  </si>
  <si>
    <t>12:53:47</t>
  </si>
  <si>
    <t>19:08:24</t>
  </si>
  <si>
    <t>18:06:49</t>
  </si>
  <si>
    <t>07:37:02</t>
  </si>
  <si>
    <t>20:03:37</t>
  </si>
  <si>
    <t>MARTINEZ HERNANDEZ ALEJANDRO</t>
  </si>
  <si>
    <t>06:29:29</t>
  </si>
  <si>
    <t>06:29:08</t>
  </si>
  <si>
    <t>12:28:16</t>
  </si>
  <si>
    <t>15:01:26</t>
  </si>
  <si>
    <t>12:38:37</t>
  </si>
  <si>
    <t>16:27:02</t>
  </si>
  <si>
    <t>06:30:38</t>
  </si>
  <si>
    <t>12:33:17</t>
  </si>
  <si>
    <t>15:04:48</t>
  </si>
  <si>
    <t>JUAREZ APARICIO ELISA</t>
  </si>
  <si>
    <t>06:40:08</t>
  </si>
  <si>
    <t>12:51:08</t>
  </si>
  <si>
    <t>19:17:58</t>
  </si>
  <si>
    <t>06:50:23</t>
  </si>
  <si>
    <t>07:49:31</t>
  </si>
  <si>
    <t>TELLEZ AGUILAR JUANA</t>
  </si>
  <si>
    <t>06:38:15</t>
  </si>
  <si>
    <t>19:12:35</t>
  </si>
  <si>
    <t>19:19:54</t>
  </si>
  <si>
    <t>HUERTA RAMIREZ LIZBETH</t>
  </si>
  <si>
    <t>07:16:18</t>
  </si>
  <si>
    <t>18:43:54</t>
  </si>
  <si>
    <t>01:12:00</t>
  </si>
  <si>
    <t>18:47:32</t>
  </si>
  <si>
    <t>07:39:21</t>
  </si>
  <si>
    <t>07:09:08</t>
  </si>
  <si>
    <t>12:47:29</t>
  </si>
  <si>
    <t>19:09:27</t>
  </si>
  <si>
    <t>GARCES FLORES BRENDA JESSICA</t>
  </si>
  <si>
    <t>01:01:00</t>
  </si>
  <si>
    <t>18:51:44</t>
  </si>
  <si>
    <t>18:56:26</t>
  </si>
  <si>
    <t>07:10:22</t>
  </si>
  <si>
    <t>REYES TERRAZAS JORGE</t>
  </si>
  <si>
    <t>07:18:57</t>
  </si>
  <si>
    <t>18:28:26</t>
  </si>
  <si>
    <t>01:03:16</t>
  </si>
  <si>
    <t>07:19:51</t>
  </si>
  <si>
    <t>18:41:00</t>
  </si>
  <si>
    <t>01:03:19</t>
  </si>
  <si>
    <t>18:32:31</t>
  </si>
  <si>
    <t>01:03:50</t>
  </si>
  <si>
    <t>RAMIREZ GARCIA SAMUEL</t>
  </si>
  <si>
    <t>06:49:01</t>
  </si>
  <si>
    <t>06:48:19</t>
  </si>
  <si>
    <t>01:01:59</t>
  </si>
  <si>
    <t>09:34:16</t>
  </si>
  <si>
    <t>19:07:51</t>
  </si>
  <si>
    <t>09:03:31</t>
  </si>
  <si>
    <t>22:08:46</t>
  </si>
  <si>
    <t>HERNANDEZ RIOS ULISES</t>
  </si>
  <si>
    <t>11:07:31</t>
  </si>
  <si>
    <t>AMBROSIO NUÑEZ PERLA</t>
  </si>
  <si>
    <t>18:29:23</t>
  </si>
  <si>
    <t>18:28:53</t>
  </si>
  <si>
    <t>06:28:04</t>
  </si>
  <si>
    <t>PAULINO GONZALEZ JULIO CESAR</t>
  </si>
  <si>
    <t>05:58:26</t>
  </si>
  <si>
    <t>14:03:30</t>
  </si>
  <si>
    <t>05:57:56</t>
  </si>
  <si>
    <t>CONTRERAS MARTINEZ JUAN CARLOS</t>
  </si>
  <si>
    <t>18:29:27</t>
  </si>
  <si>
    <t>02:14:34</t>
  </si>
  <si>
    <t>18:44:15</t>
  </si>
  <si>
    <t>14:15:23</t>
  </si>
  <si>
    <t>19:12:49</t>
  </si>
  <si>
    <t>06:47:06</t>
  </si>
  <si>
    <t>12:00:45</t>
  </si>
  <si>
    <t>ALCANTARA PEREZ FERNANDO</t>
  </si>
  <si>
    <t>06:56:46</t>
  </si>
  <si>
    <t>06:53:21</t>
  </si>
  <si>
    <t>19:32:13</t>
  </si>
  <si>
    <t>02:03:05</t>
  </si>
  <si>
    <t>07:16:22</t>
  </si>
  <si>
    <t>19:05:55</t>
  </si>
  <si>
    <t>PADRON VALLE DAVID</t>
  </si>
  <si>
    <t>12:46:16</t>
  </si>
  <si>
    <t>19:09:18</t>
  </si>
  <si>
    <t>06:44:26</t>
  </si>
  <si>
    <t>14:03:07</t>
  </si>
  <si>
    <t>06:40:35</t>
  </si>
  <si>
    <t>14:09:54</t>
  </si>
  <si>
    <t>19:11:13</t>
  </si>
  <si>
    <t>18:43:41</t>
  </si>
  <si>
    <t>MONTES DE OCA ROMAN RUBEN</t>
  </si>
  <si>
    <t>14:17:18</t>
  </si>
  <si>
    <t>21:36:40</t>
  </si>
  <si>
    <t>14:02:45</t>
  </si>
  <si>
    <t>19:15:52</t>
  </si>
  <si>
    <t>21:35:17</t>
  </si>
  <si>
    <t>13:58:48</t>
  </si>
  <si>
    <t>21:36:21</t>
  </si>
  <si>
    <t>19:03:48</t>
  </si>
  <si>
    <t>21:33:36</t>
  </si>
  <si>
    <t>13:59:51</t>
  </si>
  <si>
    <t>18:10:21</t>
  </si>
  <si>
    <t>20:50:38</t>
  </si>
  <si>
    <t>06:07:39</t>
  </si>
  <si>
    <t>10:51:26</t>
  </si>
  <si>
    <t>SUAREZ RAMIREZ VICENTE ISRAEL</t>
  </si>
  <si>
    <t>01:18:54</t>
  </si>
  <si>
    <t>07:23:06</t>
  </si>
  <si>
    <t>GONZALEZ RODRIGUEZ MARCO ANTONIO</t>
  </si>
  <si>
    <t>06:36:41</t>
  </si>
  <si>
    <t>06:47:03</t>
  </si>
  <si>
    <t>11:53:39</t>
  </si>
  <si>
    <t>19:07:40</t>
  </si>
  <si>
    <t>07:35:56</t>
  </si>
  <si>
    <t>17:06:08</t>
  </si>
  <si>
    <t>NARANJO CARDOSO MIGUEL ANGEL</t>
  </si>
  <si>
    <t>18:28:49</t>
  </si>
  <si>
    <t>07:12:23</t>
  </si>
  <si>
    <t>21:11:45</t>
  </si>
  <si>
    <t>08:13:17</t>
  </si>
  <si>
    <t>17:05:32</t>
  </si>
  <si>
    <t>06:06:11</t>
  </si>
  <si>
    <t>19:02:08</t>
  </si>
  <si>
    <t>GAMBOA MOLINERO LUIS ENRIQUE</t>
  </si>
  <si>
    <t>19:06:25</t>
  </si>
  <si>
    <t>02:06:04</t>
  </si>
  <si>
    <t>07:15:07</t>
  </si>
  <si>
    <t>TOVAR GUARNEROS ROBERTO</t>
  </si>
  <si>
    <t>07:09:54</t>
  </si>
  <si>
    <t>07:12:45</t>
  </si>
  <si>
    <t>SORIA REYES JESUS EDUARDO</t>
  </si>
  <si>
    <t>14:02:50</t>
  </si>
  <si>
    <t>18:24:02</t>
  </si>
  <si>
    <t>21:28:34</t>
  </si>
  <si>
    <t>13:59:35</t>
  </si>
  <si>
    <t>19:08:11</t>
  </si>
  <si>
    <t>21:34:20</t>
  </si>
  <si>
    <t>14:02:35</t>
  </si>
  <si>
    <t>21:32:16</t>
  </si>
  <si>
    <t>14:04:06</t>
  </si>
  <si>
    <t>19:16:19</t>
  </si>
  <si>
    <t>21:26:18</t>
  </si>
  <si>
    <t>13:59:12</t>
  </si>
  <si>
    <t>21:29:16</t>
  </si>
  <si>
    <t>14:49:50</t>
  </si>
  <si>
    <t>RAMIREZ PEREZ ALEJANDRO</t>
  </si>
  <si>
    <t>22:43:25</t>
  </si>
  <si>
    <t>01:18:24</t>
  </si>
  <si>
    <t>06:58:23</t>
  </si>
  <si>
    <t>22:39:57</t>
  </si>
  <si>
    <t>01:03:31</t>
  </si>
  <si>
    <t>22:34:46</t>
  </si>
  <si>
    <t>00:55:15</t>
  </si>
  <si>
    <t>22:29:22</t>
  </si>
  <si>
    <t>00:56:16</t>
  </si>
  <si>
    <t>06:30:37</t>
  </si>
  <si>
    <t>22:22:15</t>
  </si>
  <si>
    <t>14:36:00</t>
  </si>
  <si>
    <t>18:19:58</t>
  </si>
  <si>
    <t>21:30:42</t>
  </si>
  <si>
    <t>MEDINA DOMINGUEZ JESUS FELIPE</t>
  </si>
  <si>
    <t>06:28:03</t>
  </si>
  <si>
    <t>14:50:46</t>
  </si>
  <si>
    <t>14:26:36</t>
  </si>
  <si>
    <t>19:15:26</t>
  </si>
  <si>
    <t>22:11:39</t>
  </si>
  <si>
    <t>09:51:57</t>
  </si>
  <si>
    <t>12:43:02</t>
  </si>
  <si>
    <t>06:46:45</t>
  </si>
  <si>
    <t>21:53:59</t>
  </si>
  <si>
    <t>06:57:06</t>
  </si>
  <si>
    <t>12:34:13</t>
  </si>
  <si>
    <t>14:39:40</t>
  </si>
  <si>
    <t>12:11:04</t>
  </si>
  <si>
    <t>17:23:49</t>
  </si>
  <si>
    <t>MARTINEZ HERNANDEZ PAVEL GABRIEL</t>
  </si>
  <si>
    <t>18:54:30</t>
  </si>
  <si>
    <t>02:34:13</t>
  </si>
  <si>
    <t>13:09:15</t>
  </si>
  <si>
    <t>19:06:00</t>
  </si>
  <si>
    <t>12:25:38</t>
  </si>
  <si>
    <t>MARTINEZ CRUZ BEATRIZ</t>
  </si>
  <si>
    <t>06:11:26</t>
  </si>
  <si>
    <t>14:55:36</t>
  </si>
  <si>
    <t>06:05:47</t>
  </si>
  <si>
    <t>11:38:18</t>
  </si>
  <si>
    <t>14:56:12</t>
  </si>
  <si>
    <t>06:02:05</t>
  </si>
  <si>
    <t>11:32:38</t>
  </si>
  <si>
    <t>06:09:45</t>
  </si>
  <si>
    <t>11:39:11</t>
  </si>
  <si>
    <t>15:00:25</t>
  </si>
  <si>
    <t>05:59:42</t>
  </si>
  <si>
    <t>14:58:01</t>
  </si>
  <si>
    <t>06:40:32</t>
  </si>
  <si>
    <t>13:02:14</t>
  </si>
  <si>
    <t>06:07:56</t>
  </si>
  <si>
    <t>11:53:29</t>
  </si>
  <si>
    <t>14:59:38</t>
  </si>
  <si>
    <t>DOMINGUEZ GARCIA JORGE MOISES</t>
  </si>
  <si>
    <t>11:31:29</t>
  </si>
  <si>
    <t>05:44:24</t>
  </si>
  <si>
    <t>11:35:37</t>
  </si>
  <si>
    <t>05:45:27</t>
  </si>
  <si>
    <t>11:31:57</t>
  </si>
  <si>
    <t>15:04:59</t>
  </si>
  <si>
    <t>05:48:02</t>
  </si>
  <si>
    <t>11:35:48</t>
  </si>
  <si>
    <t>15:08:04</t>
  </si>
  <si>
    <t>05:41:30</t>
  </si>
  <si>
    <t>11:36:48</t>
  </si>
  <si>
    <t>14:54:42</t>
  </si>
  <si>
    <t>06:05:06</t>
  </si>
  <si>
    <t>05:40:28</t>
  </si>
  <si>
    <t>14:58:48</t>
  </si>
  <si>
    <t>SOTO MARTINEZ NORMA</t>
  </si>
  <si>
    <t>07:41:40</t>
  </si>
  <si>
    <t>18:25:32</t>
  </si>
  <si>
    <t>02:37:33</t>
  </si>
  <si>
    <t>07:43:54</t>
  </si>
  <si>
    <t>18:43:18</t>
  </si>
  <si>
    <t>07:40:40</t>
  </si>
  <si>
    <t>19:18:55</t>
  </si>
  <si>
    <t>06:21:37</t>
  </si>
  <si>
    <t>15:47:42</t>
  </si>
  <si>
    <t>20:32:36</t>
  </si>
  <si>
    <t>LOZANO RAMIREZ ORALIA VERENICE</t>
  </si>
  <si>
    <t>06:41:28</t>
  </si>
  <si>
    <t>12:43:56</t>
  </si>
  <si>
    <t>12:14:20</t>
  </si>
  <si>
    <t>LUNA GARCIA FERNANDO</t>
  </si>
  <si>
    <t>12:28:41</t>
  </si>
  <si>
    <t>16:52:08</t>
  </si>
  <si>
    <t>06:53:52</t>
  </si>
  <si>
    <t>16:57:29</t>
  </si>
  <si>
    <t>07:02:35</t>
  </si>
  <si>
    <t>17:04:03</t>
  </si>
  <si>
    <t>17:11:08</t>
  </si>
  <si>
    <t>16:57:25</t>
  </si>
  <si>
    <t>GARCIA LORANCA ROCIO NOEMI</t>
  </si>
  <si>
    <t>19:12:37</t>
  </si>
  <si>
    <t>18:56:25</t>
  </si>
  <si>
    <t>RODRIGUEZ TORRES MIGUEL</t>
  </si>
  <si>
    <t>21:15:21</t>
  </si>
  <si>
    <t>02:04:04</t>
  </si>
  <si>
    <t>21:20:49</t>
  </si>
  <si>
    <t>01:59:23</t>
  </si>
  <si>
    <t>06:12:41</t>
  </si>
  <si>
    <t>21:18:31</t>
  </si>
  <si>
    <t>01:02:21</t>
  </si>
  <si>
    <t>06:39:34</t>
  </si>
  <si>
    <t>21:17:48</t>
  </si>
  <si>
    <t>02:14:43</t>
  </si>
  <si>
    <t>07:30:53</t>
  </si>
  <si>
    <t>21:25:45</t>
  </si>
  <si>
    <t>06:46:31</t>
  </si>
  <si>
    <t>21:19:30</t>
  </si>
  <si>
    <t>ALVARADO PEREZ ISMAEL</t>
  </si>
  <si>
    <t>14:02:57</t>
  </si>
  <si>
    <t>06:58:29</t>
  </si>
  <si>
    <t>19:23:27</t>
  </si>
  <si>
    <t>19:13:37</t>
  </si>
  <si>
    <t>06:59:21</t>
  </si>
  <si>
    <t>14:10:18</t>
  </si>
  <si>
    <t>GARCIA FLORES JUAN CARLOS</t>
  </si>
  <si>
    <t>08:19:01</t>
  </si>
  <si>
    <t>19:18:58</t>
  </si>
  <si>
    <t>06:23:19</t>
  </si>
  <si>
    <t>12:59:00</t>
  </si>
  <si>
    <t>18:37:12</t>
  </si>
  <si>
    <t>02:03:37</t>
  </si>
  <si>
    <t>07:09:22</t>
  </si>
  <si>
    <t>18:49:45</t>
  </si>
  <si>
    <t>07:19:03</t>
  </si>
  <si>
    <t>LOPEZ GUTIERREZ MIGUEL OSCAR</t>
  </si>
  <si>
    <t>06:24:41</t>
  </si>
  <si>
    <t>11:34:48</t>
  </si>
  <si>
    <t>06:21:58</t>
  </si>
  <si>
    <t>11:22:00</t>
  </si>
  <si>
    <t>14:59:59</t>
  </si>
  <si>
    <t>06:25:21</t>
  </si>
  <si>
    <t>11:39:00</t>
  </si>
  <si>
    <t>15:06:19</t>
  </si>
  <si>
    <t>06:32:23</t>
  </si>
  <si>
    <t>11:29:58</t>
  </si>
  <si>
    <t>14:58:58</t>
  </si>
  <si>
    <t>06:22:19</t>
  </si>
  <si>
    <t>13:16:33</t>
  </si>
  <si>
    <t>19:23:43</t>
  </si>
  <si>
    <t>21:41:07</t>
  </si>
  <si>
    <t>DE LA CRUZ MARTINEZ GUILLERMO</t>
  </si>
  <si>
    <t>14:08:01</t>
  </si>
  <si>
    <t>21:41:40</t>
  </si>
  <si>
    <t>14:15:19</t>
  </si>
  <si>
    <t>21:39:42</t>
  </si>
  <si>
    <t>14:17:19</t>
  </si>
  <si>
    <t>21:40:47</t>
  </si>
  <si>
    <t>14:15:52</t>
  </si>
  <si>
    <t>21:43:26</t>
  </si>
  <si>
    <t>14:17:22</t>
  </si>
  <si>
    <t>21:42:45</t>
  </si>
  <si>
    <t>12:46:48</t>
  </si>
  <si>
    <t>15:08:09</t>
  </si>
  <si>
    <t>PEREZ TORRES ALBERTO</t>
  </si>
  <si>
    <t>19:18:28</t>
  </si>
  <si>
    <t>06:43:53</t>
  </si>
  <si>
    <t>19:18:13</t>
  </si>
  <si>
    <t>SALVADOR BERNABE YOVANI</t>
  </si>
  <si>
    <t>06:59:00</t>
  </si>
  <si>
    <t>15:25:41</t>
  </si>
  <si>
    <t>15:25:44</t>
  </si>
  <si>
    <t>06:38:25</t>
  </si>
  <si>
    <t>19:00:47</t>
  </si>
  <si>
    <t>10:49:05</t>
  </si>
  <si>
    <t>15:46:40</t>
  </si>
  <si>
    <t>MORALES GARCIA YAIR</t>
  </si>
  <si>
    <t>06:44:59</t>
  </si>
  <si>
    <t>11:56:28</t>
  </si>
  <si>
    <t>11:41:53</t>
  </si>
  <si>
    <t>VILLALOBOS DIAZ ALEJANDRO</t>
  </si>
  <si>
    <t>14:02:00</t>
  </si>
  <si>
    <t>18:50:51</t>
  </si>
  <si>
    <t>01:06:53</t>
  </si>
  <si>
    <t>07:08:26</t>
  </si>
  <si>
    <t>RUSTRIAN SANCHEZ CARLOS</t>
  </si>
  <si>
    <t>12:07:01</t>
  </si>
  <si>
    <t>14:50:18</t>
  </si>
  <si>
    <t>06:06:27</t>
  </si>
  <si>
    <t>12:12:30</t>
  </si>
  <si>
    <t>15:01:15</t>
  </si>
  <si>
    <t>06:16:43</t>
  </si>
  <si>
    <t>12:08:47</t>
  </si>
  <si>
    <t>14:46:50</t>
  </si>
  <si>
    <t>06:21:25</t>
  </si>
  <si>
    <t>12:00:16</t>
  </si>
  <si>
    <t>14:58:18</t>
  </si>
  <si>
    <t>06:20:36</t>
  </si>
  <si>
    <t>15:06:10</t>
  </si>
  <si>
    <t>06:21:47</t>
  </si>
  <si>
    <t>12:52:35</t>
  </si>
  <si>
    <t>GARCIA HERNANDEZ MARCOS</t>
  </si>
  <si>
    <t>18:55:49</t>
  </si>
  <si>
    <t>01:16:00</t>
  </si>
  <si>
    <t>07:11:31</t>
  </si>
  <si>
    <t>18:44:58</t>
  </si>
  <si>
    <t>07:24:25</t>
  </si>
  <si>
    <t>14:04:07</t>
  </si>
  <si>
    <t>07:13:08</t>
  </si>
  <si>
    <t>12:34:18</t>
  </si>
  <si>
    <t>MORALES FLORES JUAN MANUEL</t>
  </si>
  <si>
    <t>12:40:25</t>
  </si>
  <si>
    <t>12:44:24</t>
  </si>
  <si>
    <t>19:24:05</t>
  </si>
  <si>
    <t>19:22:04</t>
  </si>
  <si>
    <t>07:54:08</t>
  </si>
  <si>
    <t>VELASQUEZ HERNANDEZ FAUSTINO</t>
  </si>
  <si>
    <t>18:50:25</t>
  </si>
  <si>
    <t>01:01:51</t>
  </si>
  <si>
    <t>07:27:50</t>
  </si>
  <si>
    <t>07:25:58</t>
  </si>
  <si>
    <t>20:01:16</t>
  </si>
  <si>
    <t>PONCE MEJIA JUAN MANUEL</t>
  </si>
  <si>
    <t>18:38:56</t>
  </si>
  <si>
    <t>07:09:31</t>
  </si>
  <si>
    <t>18:36:17</t>
  </si>
  <si>
    <t>07:28:32</t>
  </si>
  <si>
    <t>18:29:20</t>
  </si>
  <si>
    <t>18:40:13</t>
  </si>
  <si>
    <t>DIAZ GREGORIO VALERIANA DEL SOCORRO</t>
  </si>
  <si>
    <t>18:46:08</t>
  </si>
  <si>
    <t>01:13:15</t>
  </si>
  <si>
    <t>07:17:29</t>
  </si>
  <si>
    <t>07:19:32</t>
  </si>
  <si>
    <t>00:58:54</t>
  </si>
  <si>
    <t>18:29:11</t>
  </si>
  <si>
    <t>GONZALEZ REYES ANA LILIA</t>
  </si>
  <si>
    <t>07:12:33</t>
  </si>
  <si>
    <t>01:04:38</t>
  </si>
  <si>
    <t>07:42:16</t>
  </si>
  <si>
    <t>19:15:23</t>
  </si>
  <si>
    <t>12:38:24</t>
  </si>
  <si>
    <t>AGUILAR RODRIGUEZ MARVIN DANTE</t>
  </si>
  <si>
    <t>01:59:44</t>
  </si>
  <si>
    <t>18:06:58</t>
  </si>
  <si>
    <t>19:23:52</t>
  </si>
  <si>
    <t>TORRES GUERRA RICARDO</t>
  </si>
  <si>
    <t>07:49:34</t>
  </si>
  <si>
    <t>12:12:03</t>
  </si>
  <si>
    <t>16:04:45</t>
  </si>
  <si>
    <t>07:43:30</t>
  </si>
  <si>
    <t>16:09:09</t>
  </si>
  <si>
    <t>07:38:17</t>
  </si>
  <si>
    <t>12:07:55</t>
  </si>
  <si>
    <t>16:05:15</t>
  </si>
  <si>
    <t>07:42:52</t>
  </si>
  <si>
    <t>16:00:48</t>
  </si>
  <si>
    <t>11:00:31</t>
  </si>
  <si>
    <t>16:01:45</t>
  </si>
  <si>
    <t>07:51:25</t>
  </si>
  <si>
    <t>16:42:59</t>
  </si>
  <si>
    <t>07:38:24</t>
  </si>
  <si>
    <t>11:49:07</t>
  </si>
  <si>
    <t>16:00:43</t>
  </si>
  <si>
    <t>RAMIREZ HERNANDEZ MARCO ANTONIO</t>
  </si>
  <si>
    <t>12:21:01</t>
  </si>
  <si>
    <t>19:14:11</t>
  </si>
  <si>
    <t>ALBINO SUAREZ MARIO ALBERTO</t>
  </si>
  <si>
    <t>06:41:21</t>
  </si>
  <si>
    <t>06:17:48</t>
  </si>
  <si>
    <t>18:38:42</t>
  </si>
  <si>
    <t>01:04:43</t>
  </si>
  <si>
    <t>07:10:27</t>
  </si>
  <si>
    <t>18:29:37</t>
  </si>
  <si>
    <t>07:11:10</t>
  </si>
  <si>
    <t>DOMINGUEZ CABRERA JESUS SANTOS</t>
  </si>
  <si>
    <t>06:56:13</t>
  </si>
  <si>
    <t>19:18:47</t>
  </si>
  <si>
    <t>06:56:36</t>
  </si>
  <si>
    <t>12:31:14</t>
  </si>
  <si>
    <t>19:35:31</t>
  </si>
  <si>
    <t>VEGA RIVERA IÑAKI</t>
  </si>
  <si>
    <t>11:28:21</t>
  </si>
  <si>
    <t>19:09:14</t>
  </si>
  <si>
    <t>11:29:34</t>
  </si>
  <si>
    <t>19:05:18</t>
  </si>
  <si>
    <t>11:51:24</t>
  </si>
  <si>
    <t>OLIVARES HERNANDEZ JAVIER URIEL</t>
  </si>
  <si>
    <t>02:04:32</t>
  </si>
  <si>
    <t>07:03:31</t>
  </si>
  <si>
    <t>18:55:58</t>
  </si>
  <si>
    <t>18:49:56</t>
  </si>
  <si>
    <t>19:16:55</t>
  </si>
  <si>
    <t>GONZALEZ SANCHEZ ARMANDO URIEL</t>
  </si>
  <si>
    <t>18:39:29</t>
  </si>
  <si>
    <t>07:17:20</t>
  </si>
  <si>
    <t>18:35:19</t>
  </si>
  <si>
    <t>07:16:38</t>
  </si>
  <si>
    <t>CUELLAR BAUTISTA OMAR</t>
  </si>
  <si>
    <t>14:13:22</t>
  </si>
  <si>
    <t>19:23:48</t>
  </si>
  <si>
    <t>21:53:26</t>
  </si>
  <si>
    <t>14:22:23</t>
  </si>
  <si>
    <t>21:47:24</t>
  </si>
  <si>
    <t>21:14:33</t>
  </si>
  <si>
    <t>21:18:29</t>
  </si>
  <si>
    <t>07:57:20</t>
  </si>
  <si>
    <t>14:41:07</t>
  </si>
  <si>
    <t>06:21:29</t>
  </si>
  <si>
    <t>12:16:55</t>
  </si>
  <si>
    <t>14:50:32</t>
  </si>
  <si>
    <t>MONTOYA LUNA OSCAR GABRIEL</t>
  </si>
  <si>
    <t>18:29:04</t>
  </si>
  <si>
    <t>06:36:43</t>
  </si>
  <si>
    <t>18:54:35</t>
  </si>
  <si>
    <t>PEREZ BRIGADIER RODRIGO</t>
  </si>
  <si>
    <t>18:47:18</t>
  </si>
  <si>
    <t>01:14:51</t>
  </si>
  <si>
    <t>06:42:30</t>
  </si>
  <si>
    <t>14:04:32</t>
  </si>
  <si>
    <t>GARCIA GONZALEZ PAULO SERGIO</t>
  </si>
  <si>
    <t>14:44:21</t>
  </si>
  <si>
    <t>22:01:51</t>
  </si>
  <si>
    <t>14:48:56</t>
  </si>
  <si>
    <t>18:08:33</t>
  </si>
  <si>
    <t>14:38:21</t>
  </si>
  <si>
    <t>18:06:29</t>
  </si>
  <si>
    <t>22:08:11</t>
  </si>
  <si>
    <t>14:48:03</t>
  </si>
  <si>
    <t>12:28:25</t>
  </si>
  <si>
    <t>14:59:11</t>
  </si>
  <si>
    <t>SERRANO NORIEGA ADRIAN</t>
  </si>
  <si>
    <t>06:58:15</t>
  </si>
  <si>
    <t>17:03:41</t>
  </si>
  <si>
    <t>14:10:54</t>
  </si>
  <si>
    <t>16:51:46</t>
  </si>
  <si>
    <t>14:11:34</t>
  </si>
  <si>
    <t>12:27:38</t>
  </si>
  <si>
    <t>16:55:06</t>
  </si>
  <si>
    <t>18:19:37</t>
  </si>
  <si>
    <t>22:05:26</t>
  </si>
  <si>
    <t>MARTINEZ MORALES JONATHAN</t>
  </si>
  <si>
    <t>06:43:18</t>
  </si>
  <si>
    <t>05:50:35</t>
  </si>
  <si>
    <t>14:46:27</t>
  </si>
  <si>
    <t>13:43:53</t>
  </si>
  <si>
    <t>21:37:48</t>
  </si>
  <si>
    <t>20:49:02</t>
  </si>
  <si>
    <t>DE JESUS GARCIA ALAN</t>
  </si>
  <si>
    <t>06:31:20</t>
  </si>
  <si>
    <t>06:17:30</t>
  </si>
  <si>
    <t>15:18:48</t>
  </si>
  <si>
    <t>14:11:26</t>
  </si>
  <si>
    <t>21:57:24</t>
  </si>
  <si>
    <t>14:01:33</t>
  </si>
  <si>
    <t>22:15:37</t>
  </si>
  <si>
    <t>21:10:14</t>
  </si>
  <si>
    <t>07:06:22</t>
  </si>
  <si>
    <t>JAIME RIVAS HECTOR FERNANDO</t>
  </si>
  <si>
    <t>06:55:55</t>
  </si>
  <si>
    <t>21:36:19</t>
  </si>
  <si>
    <t>LIRA JASSO EDUARDO</t>
  </si>
  <si>
    <t>06:32:02</t>
  </si>
  <si>
    <t>06:04:36</t>
  </si>
  <si>
    <t>14:38:29</t>
  </si>
  <si>
    <t>06:13:20</t>
  </si>
  <si>
    <t>15:00:29</t>
  </si>
  <si>
    <t>14:11:33</t>
  </si>
  <si>
    <t>21:42:02</t>
  </si>
  <si>
    <t>14:17:58</t>
  </si>
  <si>
    <t>21:49:22</t>
  </si>
  <si>
    <t>21:10:19</t>
  </si>
  <si>
    <t>06:35:13</t>
  </si>
  <si>
    <t>21:01:07</t>
  </si>
  <si>
    <t>ALPIZAR HERNANDEZ CESAR</t>
  </si>
  <si>
    <t>07:40:48</t>
  </si>
  <si>
    <t>05:56:24</t>
  </si>
  <si>
    <t>19:29:55</t>
  </si>
  <si>
    <t>05:57:28</t>
  </si>
  <si>
    <t>19:17:24</t>
  </si>
  <si>
    <t>07:25:33</t>
  </si>
  <si>
    <t>06:16:05</t>
  </si>
  <si>
    <t>12:01:29</t>
  </si>
  <si>
    <t>GONZALEZ SANCHEZ ANAYELI</t>
  </si>
  <si>
    <t>07:11:53</t>
  </si>
  <si>
    <t>18:33:31</t>
  </si>
  <si>
    <t>18:38:28</t>
  </si>
  <si>
    <t>07:17:03</t>
  </si>
  <si>
    <t>18:37:30</t>
  </si>
  <si>
    <t>07:16:56</t>
  </si>
  <si>
    <t>14:02:41</t>
  </si>
  <si>
    <t>19:22:56</t>
  </si>
  <si>
    <t>ACOSTA RENDON EDI NAHUM</t>
  </si>
  <si>
    <t>06:41:30</t>
  </si>
  <si>
    <t>15:34:23</t>
  </si>
  <si>
    <t>06:36:16</t>
  </si>
  <si>
    <t>15:21:56</t>
  </si>
  <si>
    <t>06:31:17</t>
  </si>
  <si>
    <t>14:16:53</t>
  </si>
  <si>
    <t>06:37:41</t>
  </si>
  <si>
    <t>15:40:15</t>
  </si>
  <si>
    <t>06:25:57</t>
  </si>
  <si>
    <t>15:30:59</t>
  </si>
  <si>
    <t>CASILLAS SANCHEZ URSULA</t>
  </si>
  <si>
    <t>06:36:27</t>
  </si>
  <si>
    <t>16:44:52</t>
  </si>
  <si>
    <t>14:26:52</t>
  </si>
  <si>
    <t>16:42:41</t>
  </si>
  <si>
    <t>07:45:31</t>
  </si>
  <si>
    <t>16:43:52</t>
  </si>
  <si>
    <t>06:46:26</t>
  </si>
  <si>
    <t>16:44:20</t>
  </si>
  <si>
    <t>DORANTES GUIA MAGALI</t>
  </si>
  <si>
    <t>16:47:35</t>
  </si>
  <si>
    <t>06:51:46</t>
  </si>
  <si>
    <t>16:38:54</t>
  </si>
  <si>
    <t>06:54:20</t>
  </si>
  <si>
    <t>16:44:10</t>
  </si>
  <si>
    <t>06:44:55</t>
  </si>
  <si>
    <t>16:49:12</t>
  </si>
  <si>
    <t>NARSISO AMADOR GUADALUPE</t>
  </si>
  <si>
    <t>07:26:58</t>
  </si>
  <si>
    <t>07:26:51</t>
  </si>
  <si>
    <t>18:30:19</t>
  </si>
  <si>
    <t>19:04:13</t>
  </si>
  <si>
    <t>07:30:55</t>
  </si>
  <si>
    <t>06:40:06</t>
  </si>
  <si>
    <t>19:24:34</t>
  </si>
  <si>
    <t>GOMEZ GARCIA JOEL</t>
  </si>
  <si>
    <t>06:38:23</t>
  </si>
  <si>
    <t>18:35:11</t>
  </si>
  <si>
    <t>18:31:34</t>
  </si>
  <si>
    <t>18:41:23</t>
  </si>
  <si>
    <t>DOMINGUEZ ORTEGA RAMON</t>
  </si>
  <si>
    <t>07:09:47</t>
  </si>
  <si>
    <t>17:39:37</t>
  </si>
  <si>
    <t>07:03:57</t>
  </si>
  <si>
    <t>17:18:16</t>
  </si>
  <si>
    <t>17:13:55</t>
  </si>
  <si>
    <t>17:54:55</t>
  </si>
  <si>
    <t>GARCIA GARCIA KARLA MARIANA</t>
  </si>
  <si>
    <t>06:50:10</t>
  </si>
  <si>
    <t>16:46:47</t>
  </si>
  <si>
    <t>06:49:20</t>
  </si>
  <si>
    <t>16:48:49</t>
  </si>
  <si>
    <t>06:49:52</t>
  </si>
  <si>
    <t>16:50:14</t>
  </si>
  <si>
    <t>06:49:28</t>
  </si>
  <si>
    <t>16:55:54</t>
  </si>
  <si>
    <t>13:03:17</t>
  </si>
  <si>
    <t>16:52:10</t>
  </si>
  <si>
    <t>PEREZ MONTERO MARIO HUMBERTO</t>
  </si>
  <si>
    <t>18:30:18</t>
  </si>
  <si>
    <t>18:38:13</t>
  </si>
  <si>
    <t>06:49:36</t>
  </si>
  <si>
    <t>GERONIMO RIVERA LUIS ANTONIO</t>
  </si>
  <si>
    <t>06:38:01</t>
  </si>
  <si>
    <t>14:36:39</t>
  </si>
  <si>
    <t>14:51:09</t>
  </si>
  <si>
    <t>10:22:46</t>
  </si>
  <si>
    <t>18:40:36</t>
  </si>
  <si>
    <t>06:28:32</t>
  </si>
  <si>
    <t>14:40:35</t>
  </si>
  <si>
    <t>14:39:27</t>
  </si>
  <si>
    <t>06:39:30</t>
  </si>
  <si>
    <t>06:21:22</t>
  </si>
  <si>
    <t>10:43:52</t>
  </si>
  <si>
    <t>18:36:38</t>
  </si>
  <si>
    <t>DONIS CONTRERAS STEPHANIE</t>
  </si>
  <si>
    <t>17:03:17</t>
  </si>
  <si>
    <t>06:12:15</t>
  </si>
  <si>
    <t>17:05:47</t>
  </si>
  <si>
    <t>17:25:51</t>
  </si>
  <si>
    <t>06:09:21</t>
  </si>
  <si>
    <t>17:23:10</t>
  </si>
  <si>
    <t>17:11:03</t>
  </si>
  <si>
    <t>06:18:07</t>
  </si>
  <si>
    <t>12:30:47</t>
  </si>
  <si>
    <t>16:57:57</t>
  </si>
  <si>
    <t>NIEVES LOPEZ MARIA DEL SOCORRO ALONDRA</t>
  </si>
  <si>
    <t>16:43:32</t>
  </si>
  <si>
    <t>16:45:32</t>
  </si>
  <si>
    <t>06:35:02</t>
  </si>
  <si>
    <t>16:41:31</t>
  </si>
  <si>
    <t>16:37:03</t>
  </si>
  <si>
    <t>08:14:22</t>
  </si>
  <si>
    <t>16:43:43</t>
  </si>
  <si>
    <t>06:22:44</t>
  </si>
  <si>
    <t>12:01:22</t>
  </si>
  <si>
    <t>16:37:45</t>
  </si>
  <si>
    <t>LUNA MAGALLANES JOSE ALFREDO</t>
  </si>
  <si>
    <t>18:15:44</t>
  </si>
  <si>
    <t>POSOS BELLO LUIS</t>
  </si>
  <si>
    <t>15:07:43</t>
  </si>
  <si>
    <t>06:47:25</t>
  </si>
  <si>
    <t>15:16:43</t>
  </si>
  <si>
    <t>06:40:59</t>
  </si>
  <si>
    <t>15:19:08</t>
  </si>
  <si>
    <t>06:52:18</t>
  </si>
  <si>
    <t>15:04:03</t>
  </si>
  <si>
    <t>13:13:34</t>
  </si>
  <si>
    <t>12:15:04</t>
  </si>
  <si>
    <t>15:02:11</t>
  </si>
  <si>
    <t>GONZALEZ ROBLEDO ANA KAREN</t>
  </si>
  <si>
    <t>16:43:39</t>
  </si>
  <si>
    <t>16:44:58</t>
  </si>
  <si>
    <t>16:39:13</t>
  </si>
  <si>
    <t>16:37:09</t>
  </si>
  <si>
    <t>07:46:50</t>
  </si>
  <si>
    <t>16:43:41</t>
  </si>
  <si>
    <t>16:37:51</t>
  </si>
  <si>
    <t>FLORES GUTIERREZ MARCOS</t>
  </si>
  <si>
    <t>18:39:38</t>
  </si>
  <si>
    <t>07:11:12</t>
  </si>
  <si>
    <t>07:13:34</t>
  </si>
  <si>
    <t>06:32:20</t>
  </si>
  <si>
    <t>19:20:58</t>
  </si>
  <si>
    <t>VELASCO MONTERO RAUL</t>
  </si>
  <si>
    <t>06:25:12</t>
  </si>
  <si>
    <t>19:07:07</t>
  </si>
  <si>
    <t>08:14:13</t>
  </si>
  <si>
    <t>18:57:57</t>
  </si>
  <si>
    <t>ARENAS FRIAS GERARDO NAHUM</t>
  </si>
  <si>
    <t>06:22:06</t>
  </si>
  <si>
    <t>14:46:39</t>
  </si>
  <si>
    <t>06:15:57</t>
  </si>
  <si>
    <t>15:01:12</t>
  </si>
  <si>
    <t>14:36:44</t>
  </si>
  <si>
    <t>21:48:51</t>
  </si>
  <si>
    <t>14:51:29</t>
  </si>
  <si>
    <t>21:37:07</t>
  </si>
  <si>
    <t>21:17:44</t>
  </si>
  <si>
    <t>REYES BECERRIL NANCY YAEL</t>
  </si>
  <si>
    <t>16:48:21</t>
  </si>
  <si>
    <t>16:41:35</t>
  </si>
  <si>
    <t>16:37:04</t>
  </si>
  <si>
    <t>12:34:21</t>
  </si>
  <si>
    <t>16:56:46</t>
  </si>
  <si>
    <t>ROMERO PINEDA MARIA DE JESUS</t>
  </si>
  <si>
    <t>06:49:27</t>
  </si>
  <si>
    <t>06:50:57</t>
  </si>
  <si>
    <t>06:46:35</t>
  </si>
  <si>
    <t>16:35:40</t>
  </si>
  <si>
    <t>06:50:29</t>
  </si>
  <si>
    <t>16:36:51</t>
  </si>
  <si>
    <t>12:30:39</t>
  </si>
  <si>
    <t>NAVARRETE VALADEZ IVONNE</t>
  </si>
  <si>
    <t>16:47:41</t>
  </si>
  <si>
    <t>06:30:53</t>
  </si>
  <si>
    <t>16:44:28</t>
  </si>
  <si>
    <t>19:12:03</t>
  </si>
  <si>
    <t>16:45:44</t>
  </si>
  <si>
    <t>16:48:59</t>
  </si>
  <si>
    <t>16:44:07</t>
  </si>
  <si>
    <t>BAUTISTA MORALES VICENTE</t>
  </si>
  <si>
    <t>07:08:28</t>
  </si>
  <si>
    <t>06:50:47</t>
  </si>
  <si>
    <t>19:15:51</t>
  </si>
  <si>
    <t>06:43:28</t>
  </si>
  <si>
    <t>12:41:29</t>
  </si>
  <si>
    <t>19:10:02</t>
  </si>
  <si>
    <t>LUNA CEJA JOSE TRINIDAD</t>
  </si>
  <si>
    <t>14:51:36</t>
  </si>
  <si>
    <t>14:32:45</t>
  </si>
  <si>
    <t>21:32:32</t>
  </si>
  <si>
    <t>MONROY SUAZO NYDIA ESMERALDA</t>
  </si>
  <si>
    <t>16:48:44</t>
  </si>
  <si>
    <t>16:53:16</t>
  </si>
  <si>
    <t>16:48:00</t>
  </si>
  <si>
    <t>16:53:45</t>
  </si>
  <si>
    <t>16:53:48</t>
  </si>
  <si>
    <t>11:59:15</t>
  </si>
  <si>
    <t>16:53:06</t>
  </si>
  <si>
    <t>BANDERAS CASTILLO ROMAN DANIEL</t>
  </si>
  <si>
    <t>07:20:56</t>
  </si>
  <si>
    <t>06:29:54</t>
  </si>
  <si>
    <t>22:09:26</t>
  </si>
  <si>
    <t>06:24:19</t>
  </si>
  <si>
    <t>16:02:13</t>
  </si>
  <si>
    <t>16:05:23</t>
  </si>
  <si>
    <t>06:26:47</t>
  </si>
  <si>
    <t>13:23:37</t>
  </si>
  <si>
    <t>13:47:39</t>
  </si>
  <si>
    <t>14:02:24</t>
  </si>
  <si>
    <t>22:05:55</t>
  </si>
  <si>
    <t>SOLIS APARICIO GEORGINA</t>
  </si>
  <si>
    <t>06:41:42</t>
  </si>
  <si>
    <t>19:18:09</t>
  </si>
  <si>
    <t>06:32:27</t>
  </si>
  <si>
    <t>16:52:14</t>
  </si>
  <si>
    <t>06:40:37</t>
  </si>
  <si>
    <t>17:00:52</t>
  </si>
  <si>
    <t>06:32:10</t>
  </si>
  <si>
    <t>17:02:14</t>
  </si>
  <si>
    <t>12:58:58</t>
  </si>
  <si>
    <t>16:52:16</t>
  </si>
  <si>
    <t>MOLINA RAMIREZ CRISTOBAL</t>
  </si>
  <si>
    <t>18:43:40</t>
  </si>
  <si>
    <t>07:22:18</t>
  </si>
  <si>
    <t>19:08:40</t>
  </si>
  <si>
    <t>18:26:02</t>
  </si>
  <si>
    <t>ROLDAN OLIVARES CESAR</t>
  </si>
  <si>
    <t>05:58:44</t>
  </si>
  <si>
    <t>14:36:57</t>
  </si>
  <si>
    <t>14:41:50</t>
  </si>
  <si>
    <t>05:58:06</t>
  </si>
  <si>
    <t>14:38:48</t>
  </si>
  <si>
    <t>06:06:53</t>
  </si>
  <si>
    <t>14:38:35</t>
  </si>
  <si>
    <t>06:02:20</t>
  </si>
  <si>
    <t>14:38:05</t>
  </si>
  <si>
    <t>06:08:41</t>
  </si>
  <si>
    <t>12:33:10</t>
  </si>
  <si>
    <t>05:57:38</t>
  </si>
  <si>
    <t>12:53:35</t>
  </si>
  <si>
    <t>14:39:11</t>
  </si>
  <si>
    <t>GARCIA GONZALEZ MIRIAM</t>
  </si>
  <si>
    <t>06:20:21</t>
  </si>
  <si>
    <t>16:36:44</t>
  </si>
  <si>
    <t>06:16:36</t>
  </si>
  <si>
    <t>16:41:55</t>
  </si>
  <si>
    <t>06:24:17</t>
  </si>
  <si>
    <t>16:50:57</t>
  </si>
  <si>
    <t>06:13:56</t>
  </si>
  <si>
    <t>16:48:39</t>
  </si>
  <si>
    <t>06:10:54</t>
  </si>
  <si>
    <t>12:38:54</t>
  </si>
  <si>
    <t>16:55:18</t>
  </si>
  <si>
    <t>CARVAJAL GOMEZ ARCELIA</t>
  </si>
  <si>
    <t>08:53:05</t>
  </si>
  <si>
    <t>06:37:27</t>
  </si>
  <si>
    <t>16:47:06</t>
  </si>
  <si>
    <t>06:22:43</t>
  </si>
  <si>
    <t>06:11:29</t>
  </si>
  <si>
    <t>16:44:44</t>
  </si>
  <si>
    <t>06:15:25</t>
  </si>
  <si>
    <t>16:44:05</t>
  </si>
  <si>
    <t>06:20:23</t>
  </si>
  <si>
    <t>10:37:45</t>
  </si>
  <si>
    <t>16:40:57</t>
  </si>
  <si>
    <t>GOMEZ ROJAS ANDREA CELESTE</t>
  </si>
  <si>
    <t>08:53:02</t>
  </si>
  <si>
    <t>17:23:42</t>
  </si>
  <si>
    <t>06:49:30</t>
  </si>
  <si>
    <t>16:49:38</t>
  </si>
  <si>
    <t>16:44:56</t>
  </si>
  <si>
    <t>16:47:53</t>
  </si>
  <si>
    <t>16:55:13</t>
  </si>
  <si>
    <t>06:54:02</t>
  </si>
  <si>
    <t>11:00:47</t>
  </si>
  <si>
    <t>16:42:55</t>
  </si>
  <si>
    <t>CRUZ JUAN CARLOS</t>
  </si>
  <si>
    <t>10:19:52</t>
  </si>
  <si>
    <t>11:58:29</t>
  </si>
  <si>
    <t>17:37:12</t>
  </si>
  <si>
    <t>GUTIERREZ LOPEZ LUIS ALEJANDRO</t>
  </si>
  <si>
    <t>10:19:56</t>
  </si>
  <si>
    <t>17:28:04</t>
  </si>
  <si>
    <t>MUÑOZ HUERTA ALIN FERNANDO</t>
  </si>
  <si>
    <t>10:20:00</t>
  </si>
  <si>
    <t>11:21:12</t>
  </si>
  <si>
    <t>17:35:43</t>
  </si>
  <si>
    <t>VAZQUEZ SALAZAR JUAN MANUEL</t>
  </si>
  <si>
    <t>10:20:04</t>
  </si>
  <si>
    <t>11:21:10</t>
  </si>
  <si>
    <t>11:58:43</t>
  </si>
  <si>
    <t>17:36:59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</si>
</sst>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4" fontId="0" fillId="0" borderId="0" xfId="0" applyNumberFormat="1" applyAlignment="1" applyProtection="1">
      <alignment horizontal="right"/>
      <protection locked="0"/>
    </xf>
    <xf numFmtId="14" fontId="0" fillId="0" borderId="0" xfId="0" applyNumberFormat="1" applyAlignment="1" applyProtection="1">
      <alignment horizontal="left"/>
      <protection locked="0"/>
    </xf>
    <xf numFmtId="14" fontId="1" fillId="0" borderId="0" xfId="0" applyNumberFormat="1" applyFont="1" applyAlignment="1" applyProtection="1">
      <alignment horizontal="left"/>
      <protection locked="0"/>
    </xf>
    <xf numFmtId="21" fontId="1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929"/>
  <sheetViews>
    <sheetView tabSelected="1" workbookViewId="0">
      <selection activeCell="N6" sqref="N6"/>
    </sheetView>
  </sheetViews>
  <sheetFormatPr baseColWidth="10" defaultRowHeight="10.199999999999999" x14ac:dyDescent="0.2"/>
  <cols>
    <col min="1" max="1" width="11" customWidth="1"/>
    <col min="2" max="2" width="4" customWidth="1"/>
    <col min="3" max="3" width="11" customWidth="1"/>
    <col min="4" max="4" width="12.85546875" customWidth="1"/>
    <col min="5" max="5" width="13" customWidth="1"/>
    <col min="6" max="10" width="7" customWidth="1"/>
    <col min="11" max="14" width="8" customWidth="1"/>
    <col min="15" max="17" width="3" customWidth="1"/>
    <col min="18" max="20" width="4" customWidth="1"/>
    <col min="21" max="21" width="3" customWidth="1"/>
  </cols>
  <sheetData>
    <row r="1" spans="1:12" x14ac:dyDescent="0.2">
      <c r="A1" s="1" t="s">
        <v>0</v>
      </c>
    </row>
    <row r="3" spans="1:12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5" spans="1:12" x14ac:dyDescent="0.2">
      <c r="A5" s="2" t="s">
        <v>8</v>
      </c>
    </row>
    <row r="6" spans="1:12" x14ac:dyDescent="0.2">
      <c r="A6" s="3">
        <v>1100</v>
      </c>
      <c r="B6" s="3">
        <v>10</v>
      </c>
      <c r="C6" s="3">
        <v>1</v>
      </c>
      <c r="D6" s="3">
        <v>10011</v>
      </c>
      <c r="E6" s="2" t="s">
        <v>9</v>
      </c>
      <c r="I6" s="2" t="s">
        <v>10</v>
      </c>
      <c r="J6" s="2" t="s">
        <v>11</v>
      </c>
      <c r="K6" s="2" t="s">
        <v>12</v>
      </c>
      <c r="L6" s="2" t="s">
        <v>8</v>
      </c>
    </row>
    <row r="8" spans="1:12" x14ac:dyDescent="0.2">
      <c r="A8" t="str">
        <f>C8&amp;D8</f>
        <v>10011Ma 15-Jun-21</v>
      </c>
      <c r="C8" s="3">
        <v>10011</v>
      </c>
      <c r="D8" s="5" t="s">
        <v>29</v>
      </c>
      <c r="E8" s="7" t="s">
        <v>106</v>
      </c>
      <c r="F8" s="2" t="s">
        <v>12</v>
      </c>
    </row>
    <row r="9" spans="1:12" x14ac:dyDescent="0.2">
      <c r="A9" t="str">
        <f t="shared" ref="A9:A16" si="0">C9&amp;D9</f>
        <v>10011Ma 15-Jun-21</v>
      </c>
      <c r="C9" s="3">
        <v>10011</v>
      </c>
      <c r="D9" s="5" t="s">
        <v>29</v>
      </c>
      <c r="E9" s="2" t="s">
        <v>107</v>
      </c>
      <c r="F9" s="2" t="s">
        <v>12</v>
      </c>
      <c r="G9" s="4">
        <v>11.98</v>
      </c>
    </row>
    <row r="10" spans="1:12" x14ac:dyDescent="0.2">
      <c r="A10" t="str">
        <f t="shared" si="0"/>
        <v>10011Ma 15-Jun-21</v>
      </c>
      <c r="C10" s="3">
        <v>10011</v>
      </c>
      <c r="D10" s="5" t="s">
        <v>29</v>
      </c>
      <c r="E10" s="2" t="s">
        <v>108</v>
      </c>
      <c r="F10" s="2" t="s">
        <v>12</v>
      </c>
      <c r="G10" s="2" t="s">
        <v>8</v>
      </c>
    </row>
    <row r="11" spans="1:12" x14ac:dyDescent="0.2">
      <c r="A11" t="str">
        <f t="shared" si="0"/>
        <v>10011Mi 16-Jun-21</v>
      </c>
      <c r="C11" s="3">
        <v>10011</v>
      </c>
      <c r="D11" s="5" t="s">
        <v>10</v>
      </c>
      <c r="E11" s="2" t="s">
        <v>109</v>
      </c>
      <c r="F11" s="2" t="s">
        <v>12</v>
      </c>
    </row>
    <row r="12" spans="1:12" x14ac:dyDescent="0.2">
      <c r="A12" t="str">
        <f t="shared" si="0"/>
        <v>10011Mi 16-Jun-21</v>
      </c>
      <c r="C12" s="3">
        <v>10011</v>
      </c>
      <c r="D12" s="6" t="s">
        <v>10</v>
      </c>
      <c r="E12" s="2" t="s">
        <v>110</v>
      </c>
      <c r="F12" s="2" t="s">
        <v>20</v>
      </c>
      <c r="G12" s="4">
        <v>12.12</v>
      </c>
    </row>
    <row r="13" spans="1:12" x14ac:dyDescent="0.2">
      <c r="A13" t="str">
        <f t="shared" si="0"/>
        <v>10011Mi 16-Jun-21</v>
      </c>
      <c r="C13" s="3">
        <v>10011</v>
      </c>
      <c r="D13" s="5" t="s">
        <v>10</v>
      </c>
      <c r="E13" s="2" t="s">
        <v>111</v>
      </c>
      <c r="F13" s="2" t="s">
        <v>12</v>
      </c>
    </row>
    <row r="14" spans="1:12" x14ac:dyDescent="0.2">
      <c r="A14" t="str">
        <f t="shared" si="0"/>
        <v>10011Ju 17-Jun-21</v>
      </c>
      <c r="C14" s="3">
        <v>10011</v>
      </c>
      <c r="D14" s="5" t="s">
        <v>13</v>
      </c>
      <c r="E14" s="2" t="s">
        <v>112</v>
      </c>
      <c r="F14" s="2" t="s">
        <v>12</v>
      </c>
    </row>
    <row r="15" spans="1:12" x14ac:dyDescent="0.2">
      <c r="A15" t="str">
        <f t="shared" si="0"/>
        <v>10011Ju 17-Jun-21</v>
      </c>
      <c r="C15" s="3">
        <v>10011</v>
      </c>
      <c r="D15" t="s">
        <v>13</v>
      </c>
      <c r="E15" t="s">
        <v>113</v>
      </c>
      <c r="F15" s="2" t="s">
        <v>12</v>
      </c>
    </row>
    <row r="16" spans="1:12" x14ac:dyDescent="0.2">
      <c r="A16" t="str">
        <f t="shared" si="0"/>
        <v>10011Ju 17-Jun-21</v>
      </c>
      <c r="C16" s="3">
        <v>10011</v>
      </c>
      <c r="D16" t="s">
        <v>13</v>
      </c>
      <c r="E16" t="s">
        <v>114</v>
      </c>
      <c r="F16" s="2" t="s">
        <v>12</v>
      </c>
      <c r="G16" s="4">
        <v>7.03</v>
      </c>
    </row>
    <row r="18" spans="1:11" x14ac:dyDescent="0.2">
      <c r="A18" s="2" t="s">
        <v>8</v>
      </c>
    </row>
    <row r="20" spans="1:11" x14ac:dyDescent="0.2">
      <c r="A20" s="3">
        <v>5100</v>
      </c>
      <c r="B20" s="3">
        <v>29</v>
      </c>
      <c r="C20" s="3">
        <v>2</v>
      </c>
      <c r="D20" s="3">
        <v>10014</v>
      </c>
      <c r="E20" s="2" t="s">
        <v>24</v>
      </c>
      <c r="I20" s="2" t="s">
        <v>25</v>
      </c>
      <c r="J20" s="2" t="s">
        <v>26</v>
      </c>
      <c r="K20" s="2" t="s">
        <v>12</v>
      </c>
    </row>
    <row r="21" spans="1:11" x14ac:dyDescent="0.2">
      <c r="D21" s="2" t="s">
        <v>25</v>
      </c>
      <c r="E21" s="2" t="s">
        <v>27</v>
      </c>
      <c r="F21" s="2" t="s">
        <v>12</v>
      </c>
    </row>
    <row r="22" spans="1:11" x14ac:dyDescent="0.2">
      <c r="D22" s="2" t="s">
        <v>25</v>
      </c>
      <c r="E22" s="2" t="s">
        <v>28</v>
      </c>
      <c r="F22" s="2" t="s">
        <v>12</v>
      </c>
      <c r="G22" s="4">
        <v>-0.82</v>
      </c>
    </row>
    <row r="24" spans="1:11" x14ac:dyDescent="0.2">
      <c r="D24" s="2" t="s">
        <v>29</v>
      </c>
      <c r="E24" s="2" t="s">
        <v>30</v>
      </c>
      <c r="F24" s="2" t="s">
        <v>12</v>
      </c>
    </row>
    <row r="25" spans="1:11" x14ac:dyDescent="0.2">
      <c r="D25" s="2" t="s">
        <v>29</v>
      </c>
      <c r="E25" s="2" t="s">
        <v>31</v>
      </c>
      <c r="F25" s="2" t="s">
        <v>12</v>
      </c>
    </row>
    <row r="26" spans="1:11" x14ac:dyDescent="0.2">
      <c r="D26" s="2" t="s">
        <v>29</v>
      </c>
      <c r="E26" s="2" t="s">
        <v>32</v>
      </c>
      <c r="F26" s="2" t="s">
        <v>12</v>
      </c>
      <c r="G26" s="4">
        <v>-1.1000000000000001</v>
      </c>
    </row>
    <row r="28" spans="1:11" x14ac:dyDescent="0.2">
      <c r="D28" s="2" t="s">
        <v>10</v>
      </c>
      <c r="E28" s="2" t="s">
        <v>33</v>
      </c>
      <c r="F28" s="2" t="s">
        <v>12</v>
      </c>
    </row>
    <row r="29" spans="1:11" x14ac:dyDescent="0.2">
      <c r="D29" s="2" t="s">
        <v>10</v>
      </c>
      <c r="E29" s="2" t="s">
        <v>34</v>
      </c>
      <c r="F29" s="2" t="s">
        <v>12</v>
      </c>
    </row>
    <row r="30" spans="1:11" x14ac:dyDescent="0.2">
      <c r="D30" s="2" t="s">
        <v>10</v>
      </c>
      <c r="E30" s="2" t="s">
        <v>35</v>
      </c>
      <c r="F30" s="2" t="s">
        <v>12</v>
      </c>
      <c r="G30" s="4">
        <v>-1.4</v>
      </c>
    </row>
    <row r="32" spans="1:11" x14ac:dyDescent="0.2">
      <c r="D32" s="2" t="s">
        <v>13</v>
      </c>
      <c r="E32" s="2" t="s">
        <v>36</v>
      </c>
      <c r="F32" s="2" t="s">
        <v>12</v>
      </c>
    </row>
    <row r="33" spans="1:11" x14ac:dyDescent="0.2">
      <c r="D33" s="2" t="s">
        <v>13</v>
      </c>
      <c r="E33" s="2" t="s">
        <v>37</v>
      </c>
      <c r="F33" s="2" t="s">
        <v>12</v>
      </c>
    </row>
    <row r="34" spans="1:11" x14ac:dyDescent="0.2">
      <c r="D34" s="2" t="s">
        <v>13</v>
      </c>
      <c r="E34" s="2" t="s">
        <v>38</v>
      </c>
      <c r="F34" s="2" t="s">
        <v>12</v>
      </c>
      <c r="G34" s="4">
        <v>-0.43</v>
      </c>
    </row>
    <row r="36" spans="1:11" x14ac:dyDescent="0.2">
      <c r="D36" s="2" t="s">
        <v>16</v>
      </c>
      <c r="E36" s="2" t="s">
        <v>39</v>
      </c>
      <c r="F36" s="2" t="s">
        <v>12</v>
      </c>
    </row>
    <row r="37" spans="1:11" x14ac:dyDescent="0.2">
      <c r="D37" s="2" t="s">
        <v>16</v>
      </c>
      <c r="E37" s="2" t="s">
        <v>40</v>
      </c>
      <c r="F37" s="2" t="s">
        <v>12</v>
      </c>
    </row>
    <row r="38" spans="1:11" x14ac:dyDescent="0.2">
      <c r="D38" s="2" t="s">
        <v>16</v>
      </c>
      <c r="E38" s="2" t="s">
        <v>41</v>
      </c>
      <c r="F38" s="2" t="s">
        <v>12</v>
      </c>
      <c r="G38" s="4">
        <v>-7.0000000000000007E-2</v>
      </c>
    </row>
    <row r="40" spans="1:11" x14ac:dyDescent="0.2">
      <c r="D40" s="2" t="s">
        <v>21</v>
      </c>
      <c r="E40" s="2" t="s">
        <v>42</v>
      </c>
      <c r="F40" s="2" t="s">
        <v>12</v>
      </c>
    </row>
    <row r="41" spans="1:11" x14ac:dyDescent="0.2">
      <c r="D41" s="2" t="s">
        <v>21</v>
      </c>
      <c r="E41" s="2" t="s">
        <v>43</v>
      </c>
      <c r="F41" s="2" t="s">
        <v>12</v>
      </c>
    </row>
    <row r="42" spans="1:11" x14ac:dyDescent="0.2">
      <c r="D42" s="2" t="s">
        <v>21</v>
      </c>
      <c r="E42" s="2" t="s">
        <v>44</v>
      </c>
      <c r="F42" s="2" t="s">
        <v>12</v>
      </c>
      <c r="G42" s="4">
        <v>-1.48</v>
      </c>
    </row>
    <row r="44" spans="1:11" x14ac:dyDescent="0.2">
      <c r="A44" s="3">
        <v>1100</v>
      </c>
      <c r="B44" s="3">
        <v>26</v>
      </c>
      <c r="C44" s="3">
        <v>1</v>
      </c>
      <c r="D44" s="3">
        <v>10028</v>
      </c>
      <c r="E44" s="2" t="s">
        <v>45</v>
      </c>
      <c r="I44" s="2" t="s">
        <v>21</v>
      </c>
      <c r="J44" s="2" t="s">
        <v>46</v>
      </c>
      <c r="K44" s="2" t="s">
        <v>12</v>
      </c>
    </row>
    <row r="45" spans="1:11" x14ac:dyDescent="0.2">
      <c r="D45" s="2" t="s">
        <v>21</v>
      </c>
      <c r="E45" s="2" t="s">
        <v>47</v>
      </c>
      <c r="F45" s="2" t="s">
        <v>12</v>
      </c>
    </row>
    <row r="46" spans="1:11" x14ac:dyDescent="0.2">
      <c r="D46" s="2" t="s">
        <v>21</v>
      </c>
      <c r="E46" s="2" t="s">
        <v>48</v>
      </c>
      <c r="F46" s="2" t="s">
        <v>12</v>
      </c>
      <c r="G46" s="4">
        <v>1.5</v>
      </c>
    </row>
    <row r="48" spans="1:11" x14ac:dyDescent="0.2">
      <c r="A48" s="2" t="s">
        <v>8</v>
      </c>
    </row>
    <row r="50" spans="1:12" x14ac:dyDescent="0.2">
      <c r="A50" s="3">
        <v>1100</v>
      </c>
      <c r="B50" s="3">
        <v>23</v>
      </c>
      <c r="C50" s="3">
        <v>3</v>
      </c>
      <c r="D50" s="3">
        <v>10032</v>
      </c>
      <c r="E50" s="2" t="s">
        <v>49</v>
      </c>
      <c r="I50" s="2" t="s">
        <v>25</v>
      </c>
      <c r="J50" s="2" t="s">
        <v>50</v>
      </c>
      <c r="K50" s="2" t="s">
        <v>12</v>
      </c>
      <c r="L50" s="2" t="s">
        <v>8</v>
      </c>
    </row>
    <row r="52" spans="1:12" x14ac:dyDescent="0.2">
      <c r="D52" s="2" t="s">
        <v>29</v>
      </c>
      <c r="E52" s="2" t="s">
        <v>51</v>
      </c>
      <c r="F52" s="2" t="s">
        <v>12</v>
      </c>
    </row>
    <row r="53" spans="1:12" x14ac:dyDescent="0.2">
      <c r="D53" s="2" t="s">
        <v>29</v>
      </c>
      <c r="E53" s="2" t="s">
        <v>52</v>
      </c>
      <c r="F53" s="2" t="s">
        <v>12</v>
      </c>
      <c r="G53" s="4">
        <v>11.72</v>
      </c>
    </row>
    <row r="55" spans="1:12" x14ac:dyDescent="0.2">
      <c r="D55" s="2" t="s">
        <v>10</v>
      </c>
      <c r="E55" s="2" t="s">
        <v>53</v>
      </c>
      <c r="F55" s="2" t="s">
        <v>12</v>
      </c>
      <c r="G55" s="2" t="s">
        <v>8</v>
      </c>
    </row>
    <row r="57" spans="1:12" x14ac:dyDescent="0.2">
      <c r="D57" s="2" t="s">
        <v>16</v>
      </c>
      <c r="E57" s="2" t="s">
        <v>54</v>
      </c>
      <c r="F57" s="2" t="s">
        <v>12</v>
      </c>
    </row>
    <row r="58" spans="1:12" x14ac:dyDescent="0.2">
      <c r="D58" s="2" t="s">
        <v>16</v>
      </c>
      <c r="E58" s="2" t="s">
        <v>55</v>
      </c>
      <c r="F58" s="2" t="s">
        <v>12</v>
      </c>
    </row>
    <row r="59" spans="1:12" x14ac:dyDescent="0.2">
      <c r="D59" s="2" t="s">
        <v>16</v>
      </c>
      <c r="E59" s="2" t="s">
        <v>56</v>
      </c>
      <c r="F59" s="2" t="s">
        <v>12</v>
      </c>
      <c r="G59" s="4">
        <v>-2.15</v>
      </c>
    </row>
    <row r="61" spans="1:12" x14ac:dyDescent="0.2">
      <c r="D61" s="2" t="s">
        <v>57</v>
      </c>
      <c r="E61" s="2" t="s">
        <v>58</v>
      </c>
      <c r="F61" s="2" t="s">
        <v>12</v>
      </c>
    </row>
    <row r="62" spans="1:12" x14ac:dyDescent="0.2">
      <c r="D62" s="2" t="s">
        <v>57</v>
      </c>
      <c r="E62" s="2" t="s">
        <v>59</v>
      </c>
      <c r="F62" s="2" t="s">
        <v>12</v>
      </c>
    </row>
    <row r="63" spans="1:12" x14ac:dyDescent="0.2">
      <c r="D63" s="2" t="s">
        <v>57</v>
      </c>
      <c r="E63" s="2" t="s">
        <v>60</v>
      </c>
      <c r="F63" s="2" t="s">
        <v>12</v>
      </c>
      <c r="G63" s="4">
        <v>-3.55</v>
      </c>
    </row>
    <row r="65" spans="1:12" x14ac:dyDescent="0.2">
      <c r="A65" s="2" t="s">
        <v>8</v>
      </c>
    </row>
    <row r="67" spans="1:12" x14ac:dyDescent="0.2">
      <c r="A67" s="3">
        <v>1100</v>
      </c>
      <c r="B67" s="3">
        <v>26</v>
      </c>
      <c r="C67" s="3">
        <v>1</v>
      </c>
      <c r="D67" s="3">
        <v>10043</v>
      </c>
      <c r="E67" s="2" t="s">
        <v>61</v>
      </c>
      <c r="I67" s="2" t="s">
        <v>25</v>
      </c>
      <c r="J67" s="2" t="s">
        <v>62</v>
      </c>
      <c r="K67" s="2" t="s">
        <v>20</v>
      </c>
      <c r="L67" s="2" t="s">
        <v>8</v>
      </c>
    </row>
    <row r="69" spans="1:12" x14ac:dyDescent="0.2">
      <c r="D69" s="2" t="s">
        <v>10</v>
      </c>
      <c r="E69" s="2" t="s">
        <v>63</v>
      </c>
      <c r="F69" s="2" t="s">
        <v>12</v>
      </c>
    </row>
    <row r="70" spans="1:12" x14ac:dyDescent="0.2">
      <c r="D70" s="2" t="s">
        <v>10</v>
      </c>
      <c r="E70" s="2" t="s">
        <v>64</v>
      </c>
      <c r="F70" s="2" t="s">
        <v>12</v>
      </c>
    </row>
    <row r="71" spans="1:12" x14ac:dyDescent="0.2">
      <c r="D71" s="2" t="s">
        <v>10</v>
      </c>
      <c r="E71" s="2" t="s">
        <v>65</v>
      </c>
      <c r="F71" s="2" t="s">
        <v>12</v>
      </c>
      <c r="G71" s="4">
        <v>-4.88</v>
      </c>
    </row>
    <row r="73" spans="1:12" x14ac:dyDescent="0.2">
      <c r="D73" s="2" t="s">
        <v>13</v>
      </c>
      <c r="E73" s="2" t="s">
        <v>66</v>
      </c>
      <c r="F73" s="2" t="s">
        <v>12</v>
      </c>
    </row>
    <row r="74" spans="1:12" x14ac:dyDescent="0.2">
      <c r="D74" s="2" t="s">
        <v>13</v>
      </c>
      <c r="E74" s="2" t="s">
        <v>67</v>
      </c>
      <c r="F74" s="2" t="s">
        <v>12</v>
      </c>
    </row>
    <row r="75" spans="1:12" x14ac:dyDescent="0.2">
      <c r="D75" s="2" t="s">
        <v>13</v>
      </c>
      <c r="E75" s="2" t="s">
        <v>68</v>
      </c>
      <c r="F75" s="2" t="s">
        <v>12</v>
      </c>
      <c r="G75" s="4">
        <v>-4.93</v>
      </c>
    </row>
    <row r="77" spans="1:12" x14ac:dyDescent="0.2">
      <c r="D77" s="2" t="s">
        <v>17</v>
      </c>
      <c r="E77" s="2" t="s">
        <v>69</v>
      </c>
      <c r="F77" s="2" t="s">
        <v>12</v>
      </c>
      <c r="G77" s="2" t="s">
        <v>8</v>
      </c>
    </row>
    <row r="79" spans="1:12" x14ac:dyDescent="0.2">
      <c r="D79" s="2" t="s">
        <v>21</v>
      </c>
      <c r="E79" s="2" t="s">
        <v>70</v>
      </c>
      <c r="F79" s="2" t="s">
        <v>20</v>
      </c>
    </row>
    <row r="80" spans="1:12" x14ac:dyDescent="0.2">
      <c r="D80" s="2" t="s">
        <v>21</v>
      </c>
      <c r="E80" s="2" t="s">
        <v>71</v>
      </c>
      <c r="F80" s="2" t="s">
        <v>20</v>
      </c>
      <c r="G80" s="4">
        <v>11.62</v>
      </c>
    </row>
    <row r="82" spans="1:11" x14ac:dyDescent="0.2">
      <c r="A82" s="2" t="s">
        <v>8</v>
      </c>
    </row>
    <row r="84" spans="1:11" x14ac:dyDescent="0.2">
      <c r="A84" s="3">
        <v>1100</v>
      </c>
      <c r="B84" s="3">
        <v>26</v>
      </c>
      <c r="C84" s="3">
        <v>3</v>
      </c>
      <c r="D84" s="3">
        <v>10045</v>
      </c>
      <c r="E84" s="2" t="s">
        <v>72</v>
      </c>
      <c r="I84" s="2" t="s">
        <v>25</v>
      </c>
      <c r="J84" s="2" t="s">
        <v>73</v>
      </c>
      <c r="K84" s="2" t="s">
        <v>12</v>
      </c>
    </row>
    <row r="85" spans="1:11" x14ac:dyDescent="0.2">
      <c r="D85" s="2" t="s">
        <v>25</v>
      </c>
      <c r="E85" s="2" t="s">
        <v>74</v>
      </c>
      <c r="F85" s="2" t="s">
        <v>12</v>
      </c>
    </row>
    <row r="86" spans="1:11" x14ac:dyDescent="0.2">
      <c r="D86" s="2" t="s">
        <v>25</v>
      </c>
      <c r="E86" s="2" t="s">
        <v>75</v>
      </c>
      <c r="F86" s="2" t="s">
        <v>12</v>
      </c>
      <c r="G86" s="4">
        <v>-2.5499999999999998</v>
      </c>
    </row>
    <row r="88" spans="1:11" x14ac:dyDescent="0.2">
      <c r="D88" s="2" t="s">
        <v>29</v>
      </c>
      <c r="E88" s="2" t="s">
        <v>76</v>
      </c>
      <c r="F88" s="2" t="s">
        <v>12</v>
      </c>
    </row>
    <row r="89" spans="1:11" x14ac:dyDescent="0.2">
      <c r="D89" s="2" t="s">
        <v>29</v>
      </c>
      <c r="E89" s="2" t="s">
        <v>77</v>
      </c>
      <c r="F89" s="2" t="s">
        <v>12</v>
      </c>
    </row>
    <row r="90" spans="1:11" x14ac:dyDescent="0.2">
      <c r="D90" s="2" t="s">
        <v>29</v>
      </c>
      <c r="E90" s="2" t="s">
        <v>78</v>
      </c>
      <c r="F90" s="2" t="s">
        <v>12</v>
      </c>
      <c r="G90" s="4">
        <v>-1.58</v>
      </c>
    </row>
    <row r="92" spans="1:11" x14ac:dyDescent="0.2">
      <c r="D92" s="2" t="s">
        <v>16</v>
      </c>
      <c r="E92" s="2" t="s">
        <v>79</v>
      </c>
      <c r="F92" s="2" t="s">
        <v>12</v>
      </c>
      <c r="G92" s="2" t="s">
        <v>8</v>
      </c>
    </row>
    <row r="94" spans="1:11" x14ac:dyDescent="0.2">
      <c r="D94" s="2" t="s">
        <v>57</v>
      </c>
      <c r="E94" s="2" t="s">
        <v>80</v>
      </c>
      <c r="F94" s="2" t="s">
        <v>12</v>
      </c>
    </row>
    <row r="95" spans="1:11" x14ac:dyDescent="0.2">
      <c r="D95" s="2" t="s">
        <v>57</v>
      </c>
      <c r="E95" s="2" t="s">
        <v>81</v>
      </c>
      <c r="F95" s="2" t="s">
        <v>12</v>
      </c>
    </row>
    <row r="96" spans="1:11" x14ac:dyDescent="0.2">
      <c r="D96" s="2" t="s">
        <v>57</v>
      </c>
      <c r="E96" s="2" t="s">
        <v>82</v>
      </c>
      <c r="F96" s="2" t="s">
        <v>12</v>
      </c>
      <c r="G96" s="4">
        <v>-6.02</v>
      </c>
    </row>
    <row r="98" spans="1:12" x14ac:dyDescent="0.2">
      <c r="D98" s="2" t="s">
        <v>17</v>
      </c>
      <c r="E98" s="2" t="s">
        <v>83</v>
      </c>
      <c r="F98" s="2" t="s">
        <v>12</v>
      </c>
      <c r="G98" s="2" t="s">
        <v>8</v>
      </c>
    </row>
    <row r="100" spans="1:12" x14ac:dyDescent="0.2">
      <c r="A100" s="2" t="s">
        <v>8</v>
      </c>
    </row>
    <row r="102" spans="1:12" x14ac:dyDescent="0.2">
      <c r="A102" s="3">
        <v>1100</v>
      </c>
      <c r="B102" s="3">
        <v>10</v>
      </c>
      <c r="C102" s="3">
        <v>3</v>
      </c>
      <c r="D102" s="3">
        <v>10046</v>
      </c>
      <c r="E102" s="2" t="s">
        <v>84</v>
      </c>
      <c r="I102" s="2" t="s">
        <v>25</v>
      </c>
      <c r="J102" s="2" t="s">
        <v>85</v>
      </c>
      <c r="K102" s="2" t="s">
        <v>12</v>
      </c>
    </row>
    <row r="103" spans="1:12" x14ac:dyDescent="0.2">
      <c r="D103" s="2" t="s">
        <v>25</v>
      </c>
      <c r="E103" s="2" t="s">
        <v>86</v>
      </c>
      <c r="F103" s="2" t="s">
        <v>12</v>
      </c>
    </row>
    <row r="104" spans="1:12" x14ac:dyDescent="0.2">
      <c r="D104" s="2" t="s">
        <v>25</v>
      </c>
      <c r="E104" s="2" t="s">
        <v>87</v>
      </c>
      <c r="F104" s="2" t="s">
        <v>12</v>
      </c>
      <c r="G104" s="4">
        <v>-3.83</v>
      </c>
    </row>
    <row r="106" spans="1:12" x14ac:dyDescent="0.2">
      <c r="D106" s="2" t="s">
        <v>29</v>
      </c>
      <c r="E106" s="2" t="s">
        <v>88</v>
      </c>
      <c r="F106" s="2" t="s">
        <v>12</v>
      </c>
    </row>
    <row r="107" spans="1:12" x14ac:dyDescent="0.2">
      <c r="D107" s="2" t="s">
        <v>29</v>
      </c>
      <c r="E107" s="2" t="s">
        <v>89</v>
      </c>
      <c r="F107" s="2" t="s">
        <v>12</v>
      </c>
    </row>
    <row r="108" spans="1:12" x14ac:dyDescent="0.2">
      <c r="D108" s="2" t="s">
        <v>29</v>
      </c>
      <c r="E108" s="2" t="s">
        <v>90</v>
      </c>
      <c r="F108" s="2" t="s">
        <v>12</v>
      </c>
      <c r="G108" s="4">
        <v>-3.68</v>
      </c>
    </row>
    <row r="110" spans="1:12" x14ac:dyDescent="0.2">
      <c r="A110" s="2" t="s">
        <v>8</v>
      </c>
    </row>
    <row r="112" spans="1:12" x14ac:dyDescent="0.2">
      <c r="A112" s="3">
        <v>1100</v>
      </c>
      <c r="B112" s="3">
        <v>10</v>
      </c>
      <c r="C112" s="3">
        <v>3</v>
      </c>
      <c r="D112" s="3">
        <v>10049</v>
      </c>
      <c r="E112" s="2" t="s">
        <v>91</v>
      </c>
      <c r="I112" s="2" t="s">
        <v>25</v>
      </c>
      <c r="J112" s="2" t="s">
        <v>92</v>
      </c>
      <c r="K112" s="2" t="s">
        <v>12</v>
      </c>
      <c r="L112" s="2" t="s">
        <v>8</v>
      </c>
    </row>
    <row r="114" spans="1:7" x14ac:dyDescent="0.2">
      <c r="D114" s="2" t="s">
        <v>29</v>
      </c>
      <c r="E114" s="2" t="s">
        <v>93</v>
      </c>
      <c r="F114" s="2" t="s">
        <v>12</v>
      </c>
    </row>
    <row r="115" spans="1:7" x14ac:dyDescent="0.2">
      <c r="D115" s="2" t="s">
        <v>29</v>
      </c>
      <c r="E115" s="2" t="s">
        <v>94</v>
      </c>
      <c r="F115" s="2" t="s">
        <v>12</v>
      </c>
    </row>
    <row r="116" spans="1:7" x14ac:dyDescent="0.2">
      <c r="D116" s="2" t="s">
        <v>29</v>
      </c>
      <c r="E116" s="2" t="s">
        <v>95</v>
      </c>
      <c r="F116" s="2" t="s">
        <v>12</v>
      </c>
      <c r="G116" s="4">
        <v>-7.22</v>
      </c>
    </row>
    <row r="118" spans="1:7" x14ac:dyDescent="0.2">
      <c r="D118" s="2" t="s">
        <v>10</v>
      </c>
      <c r="E118" s="2" t="s">
        <v>96</v>
      </c>
      <c r="F118" s="2" t="s">
        <v>12</v>
      </c>
      <c r="G118" s="2" t="s">
        <v>8</v>
      </c>
    </row>
    <row r="120" spans="1:7" x14ac:dyDescent="0.2">
      <c r="D120" s="2" t="s">
        <v>16</v>
      </c>
      <c r="E120" s="2" t="s">
        <v>97</v>
      </c>
      <c r="F120" s="2" t="s">
        <v>12</v>
      </c>
    </row>
    <row r="121" spans="1:7" x14ac:dyDescent="0.2">
      <c r="D121" s="2" t="s">
        <v>16</v>
      </c>
      <c r="E121" s="2" t="s">
        <v>98</v>
      </c>
      <c r="F121" s="2" t="s">
        <v>12</v>
      </c>
    </row>
    <row r="122" spans="1:7" x14ac:dyDescent="0.2">
      <c r="D122" s="2" t="s">
        <v>16</v>
      </c>
      <c r="E122" s="2" t="s">
        <v>99</v>
      </c>
      <c r="F122" s="2" t="s">
        <v>12</v>
      </c>
      <c r="G122" s="4">
        <v>-1.67</v>
      </c>
    </row>
    <row r="124" spans="1:7" x14ac:dyDescent="0.2">
      <c r="D124" s="2" t="s">
        <v>57</v>
      </c>
      <c r="E124" s="2" t="s">
        <v>100</v>
      </c>
      <c r="F124" s="2" t="s">
        <v>12</v>
      </c>
    </row>
    <row r="125" spans="1:7" x14ac:dyDescent="0.2">
      <c r="D125" s="2" t="s">
        <v>57</v>
      </c>
      <c r="E125" s="2" t="s">
        <v>101</v>
      </c>
      <c r="F125" s="2" t="s">
        <v>12</v>
      </c>
    </row>
    <row r="126" spans="1:7" x14ac:dyDescent="0.2">
      <c r="D126" s="2" t="s">
        <v>57</v>
      </c>
      <c r="E126" s="2" t="s">
        <v>95</v>
      </c>
      <c r="F126" s="2" t="s">
        <v>12</v>
      </c>
      <c r="G126" s="4">
        <v>-2.0699999999999998</v>
      </c>
    </row>
    <row r="128" spans="1:7" x14ac:dyDescent="0.2">
      <c r="A128" s="2" t="s">
        <v>8</v>
      </c>
    </row>
    <row r="130" spans="1:11" x14ac:dyDescent="0.2">
      <c r="A130" s="3">
        <v>1100</v>
      </c>
      <c r="B130" s="3">
        <v>26</v>
      </c>
      <c r="C130" s="3">
        <v>4</v>
      </c>
      <c r="D130" s="3">
        <v>10053</v>
      </c>
      <c r="E130" s="2" t="s">
        <v>102</v>
      </c>
      <c r="I130" s="2" t="s">
        <v>25</v>
      </c>
      <c r="J130" s="2" t="s">
        <v>103</v>
      </c>
      <c r="K130" s="2" t="s">
        <v>12</v>
      </c>
    </row>
    <row r="131" spans="1:11" x14ac:dyDescent="0.2">
      <c r="D131" s="2" t="s">
        <v>25</v>
      </c>
      <c r="E131" s="2" t="s">
        <v>104</v>
      </c>
      <c r="F131" s="2" t="s">
        <v>12</v>
      </c>
    </row>
    <row r="132" spans="1:11" x14ac:dyDescent="0.2">
      <c r="D132" s="2" t="s">
        <v>25</v>
      </c>
      <c r="E132" s="2" t="s">
        <v>105</v>
      </c>
      <c r="F132" s="2" t="s">
        <v>12</v>
      </c>
      <c r="G132" s="4">
        <v>-0.62</v>
      </c>
    </row>
    <row r="134" spans="1:11" x14ac:dyDescent="0.2">
      <c r="D134" s="2" t="s">
        <v>29</v>
      </c>
      <c r="E134" s="2" t="s">
        <v>106</v>
      </c>
      <c r="F134" s="2" t="s">
        <v>12</v>
      </c>
    </row>
    <row r="135" spans="1:11" x14ac:dyDescent="0.2">
      <c r="D135" s="2" t="s">
        <v>29</v>
      </c>
      <c r="E135" s="2" t="s">
        <v>107</v>
      </c>
      <c r="F135" s="2" t="s">
        <v>12</v>
      </c>
    </row>
    <row r="136" spans="1:11" x14ac:dyDescent="0.2">
      <c r="D136" s="2" t="s">
        <v>29</v>
      </c>
      <c r="E136" s="2" t="s">
        <v>108</v>
      </c>
      <c r="F136" s="2" t="s">
        <v>12</v>
      </c>
      <c r="G136" s="4">
        <v>-0.8</v>
      </c>
    </row>
    <row r="138" spans="1:11" x14ac:dyDescent="0.2">
      <c r="D138" s="2" t="s">
        <v>10</v>
      </c>
      <c r="E138" s="2" t="s">
        <v>109</v>
      </c>
      <c r="F138" s="2" t="s">
        <v>12</v>
      </c>
    </row>
    <row r="139" spans="1:11" x14ac:dyDescent="0.2">
      <c r="D139" s="2" t="s">
        <v>10</v>
      </c>
      <c r="E139" s="2" t="s">
        <v>110</v>
      </c>
      <c r="F139" s="2" t="s">
        <v>12</v>
      </c>
    </row>
    <row r="140" spans="1:11" x14ac:dyDescent="0.2">
      <c r="D140" s="2" t="s">
        <v>10</v>
      </c>
      <c r="E140" s="2" t="s">
        <v>111</v>
      </c>
      <c r="F140" s="2" t="s">
        <v>12</v>
      </c>
      <c r="G140" s="4">
        <v>-0.65</v>
      </c>
    </row>
    <row r="142" spans="1:11" x14ac:dyDescent="0.2">
      <c r="D142" s="2" t="s">
        <v>13</v>
      </c>
      <c r="E142" s="2" t="s">
        <v>112</v>
      </c>
      <c r="F142" s="2" t="s">
        <v>12</v>
      </c>
    </row>
    <row r="143" spans="1:11" x14ac:dyDescent="0.2">
      <c r="D143" s="2" t="s">
        <v>13</v>
      </c>
      <c r="E143" s="2" t="s">
        <v>113</v>
      </c>
      <c r="F143" s="2" t="s">
        <v>12</v>
      </c>
    </row>
    <row r="144" spans="1:11" x14ac:dyDescent="0.2">
      <c r="D144" s="2" t="s">
        <v>13</v>
      </c>
      <c r="E144" s="2" t="s">
        <v>114</v>
      </c>
      <c r="F144" s="2" t="s">
        <v>12</v>
      </c>
      <c r="G144" s="4">
        <v>-0.6</v>
      </c>
    </row>
    <row r="146" spans="1:12" x14ac:dyDescent="0.2">
      <c r="D146" s="2" t="s">
        <v>16</v>
      </c>
      <c r="E146" s="2" t="s">
        <v>115</v>
      </c>
      <c r="F146" s="2" t="s">
        <v>12</v>
      </c>
    </row>
    <row r="147" spans="1:12" x14ac:dyDescent="0.2">
      <c r="D147" s="2" t="s">
        <v>16</v>
      </c>
      <c r="E147" s="2" t="s">
        <v>116</v>
      </c>
      <c r="F147" s="2" t="s">
        <v>12</v>
      </c>
    </row>
    <row r="148" spans="1:12" x14ac:dyDescent="0.2">
      <c r="D148" s="2" t="s">
        <v>16</v>
      </c>
      <c r="E148" s="2" t="s">
        <v>117</v>
      </c>
      <c r="F148" s="2" t="s">
        <v>12</v>
      </c>
      <c r="G148" s="4">
        <v>-0.63</v>
      </c>
    </row>
    <row r="150" spans="1:12" x14ac:dyDescent="0.2">
      <c r="D150" s="2" t="s">
        <v>57</v>
      </c>
      <c r="E150" s="2" t="s">
        <v>118</v>
      </c>
      <c r="F150" s="2" t="s">
        <v>12</v>
      </c>
    </row>
    <row r="151" spans="1:12" x14ac:dyDescent="0.2">
      <c r="D151" s="2" t="s">
        <v>57</v>
      </c>
      <c r="E151" s="2" t="s">
        <v>119</v>
      </c>
      <c r="F151" s="2" t="s">
        <v>12</v>
      </c>
      <c r="G151" s="4">
        <v>4.9000000000000004</v>
      </c>
    </row>
    <row r="153" spans="1:12" x14ac:dyDescent="0.2">
      <c r="D153" s="2" t="s">
        <v>21</v>
      </c>
      <c r="E153" s="2" t="s">
        <v>120</v>
      </c>
      <c r="F153" s="2" t="s">
        <v>12</v>
      </c>
    </row>
    <row r="154" spans="1:12" x14ac:dyDescent="0.2">
      <c r="D154" s="2" t="s">
        <v>21</v>
      </c>
      <c r="E154" s="2" t="s">
        <v>121</v>
      </c>
      <c r="F154" s="2" t="s">
        <v>12</v>
      </c>
    </row>
    <row r="155" spans="1:12" x14ac:dyDescent="0.2">
      <c r="D155" s="2" t="s">
        <v>21</v>
      </c>
      <c r="E155" s="2" t="s">
        <v>122</v>
      </c>
      <c r="F155" s="2" t="s">
        <v>12</v>
      </c>
      <c r="G155" s="4">
        <v>-0.43</v>
      </c>
    </row>
    <row r="157" spans="1:12" x14ac:dyDescent="0.2">
      <c r="A157" s="2" t="s">
        <v>8</v>
      </c>
    </row>
    <row r="159" spans="1:12" x14ac:dyDescent="0.2">
      <c r="A159" s="3">
        <v>1100</v>
      </c>
      <c r="B159" s="3">
        <v>26</v>
      </c>
      <c r="C159" s="3">
        <v>4</v>
      </c>
      <c r="D159" s="3">
        <v>10055</v>
      </c>
      <c r="E159" s="2" t="s">
        <v>123</v>
      </c>
      <c r="I159" s="2" t="s">
        <v>10</v>
      </c>
      <c r="J159" s="2" t="s">
        <v>124</v>
      </c>
      <c r="K159" s="2" t="s">
        <v>12</v>
      </c>
      <c r="L159" s="2" t="s">
        <v>8</v>
      </c>
    </row>
    <row r="161" spans="1:12" x14ac:dyDescent="0.2">
      <c r="D161" s="2" t="s">
        <v>13</v>
      </c>
      <c r="E161" s="2" t="s">
        <v>125</v>
      </c>
      <c r="F161" s="2" t="s">
        <v>12</v>
      </c>
    </row>
    <row r="162" spans="1:12" x14ac:dyDescent="0.2">
      <c r="D162" s="2" t="s">
        <v>13</v>
      </c>
      <c r="E162" s="2" t="s">
        <v>126</v>
      </c>
      <c r="F162" s="2" t="s">
        <v>12</v>
      </c>
    </row>
    <row r="163" spans="1:12" x14ac:dyDescent="0.2">
      <c r="D163" s="2" t="s">
        <v>13</v>
      </c>
      <c r="E163" s="2" t="s">
        <v>127</v>
      </c>
      <c r="F163" s="2" t="s">
        <v>12</v>
      </c>
      <c r="G163" s="4">
        <v>-6.73</v>
      </c>
    </row>
    <row r="165" spans="1:12" x14ac:dyDescent="0.2">
      <c r="D165" s="2" t="s">
        <v>16</v>
      </c>
      <c r="E165" s="2" t="s">
        <v>128</v>
      </c>
      <c r="F165" s="2" t="s">
        <v>12</v>
      </c>
      <c r="G165" s="2" t="s">
        <v>8</v>
      </c>
    </row>
    <row r="167" spans="1:12" x14ac:dyDescent="0.2">
      <c r="D167" s="2" t="s">
        <v>17</v>
      </c>
      <c r="E167" s="2" t="s">
        <v>129</v>
      </c>
      <c r="F167" s="2" t="s">
        <v>12</v>
      </c>
    </row>
    <row r="168" spans="1:12" x14ac:dyDescent="0.2">
      <c r="D168" s="2" t="s">
        <v>17</v>
      </c>
      <c r="E168" s="2" t="s">
        <v>130</v>
      </c>
      <c r="F168" s="2" t="s">
        <v>20</v>
      </c>
      <c r="G168" s="4">
        <v>12.25</v>
      </c>
    </row>
    <row r="170" spans="1:12" x14ac:dyDescent="0.2">
      <c r="D170" s="2" t="s">
        <v>21</v>
      </c>
      <c r="E170" s="2" t="s">
        <v>131</v>
      </c>
      <c r="F170" s="2" t="s">
        <v>20</v>
      </c>
    </row>
    <row r="171" spans="1:12" x14ac:dyDescent="0.2">
      <c r="D171" s="2" t="s">
        <v>21</v>
      </c>
      <c r="E171" s="2" t="s">
        <v>132</v>
      </c>
      <c r="F171" s="2" t="s">
        <v>12</v>
      </c>
    </row>
    <row r="172" spans="1:12" x14ac:dyDescent="0.2">
      <c r="D172" s="2" t="s">
        <v>21</v>
      </c>
      <c r="E172" s="2" t="s">
        <v>133</v>
      </c>
      <c r="F172" s="2" t="s">
        <v>12</v>
      </c>
      <c r="G172" s="4">
        <v>-1.28</v>
      </c>
    </row>
    <row r="174" spans="1:12" x14ac:dyDescent="0.2">
      <c r="A174" s="2" t="s">
        <v>8</v>
      </c>
    </row>
    <row r="176" spans="1:12" x14ac:dyDescent="0.2">
      <c r="A176" s="3">
        <v>1100</v>
      </c>
      <c r="B176" s="3">
        <v>10</v>
      </c>
      <c r="C176" s="3">
        <v>3</v>
      </c>
      <c r="D176" s="3">
        <v>10058</v>
      </c>
      <c r="E176" s="2" t="s">
        <v>134</v>
      </c>
      <c r="I176" s="2" t="s">
        <v>25</v>
      </c>
      <c r="J176" s="2" t="s">
        <v>135</v>
      </c>
      <c r="K176" s="2" t="s">
        <v>20</v>
      </c>
      <c r="L176" s="2" t="s">
        <v>8</v>
      </c>
    </row>
    <row r="178" spans="1:7" x14ac:dyDescent="0.2">
      <c r="D178" s="2" t="s">
        <v>10</v>
      </c>
      <c r="E178" s="2" t="s">
        <v>136</v>
      </c>
      <c r="F178" s="2" t="s">
        <v>12</v>
      </c>
    </row>
    <row r="179" spans="1:7" x14ac:dyDescent="0.2">
      <c r="D179" s="2" t="s">
        <v>10</v>
      </c>
      <c r="E179" s="2" t="s">
        <v>137</v>
      </c>
      <c r="F179" s="2" t="s">
        <v>12</v>
      </c>
    </row>
    <row r="180" spans="1:7" x14ac:dyDescent="0.2">
      <c r="D180" s="2" t="s">
        <v>10</v>
      </c>
      <c r="E180" s="2" t="s">
        <v>138</v>
      </c>
      <c r="F180" s="2" t="s">
        <v>12</v>
      </c>
      <c r="G180" s="4">
        <v>-5.0199999999999996</v>
      </c>
    </row>
    <row r="182" spans="1:7" x14ac:dyDescent="0.2">
      <c r="D182" s="2" t="s">
        <v>13</v>
      </c>
      <c r="E182" s="2" t="s">
        <v>139</v>
      </c>
      <c r="F182" s="2" t="s">
        <v>12</v>
      </c>
    </row>
    <row r="183" spans="1:7" x14ac:dyDescent="0.2">
      <c r="D183" s="2" t="s">
        <v>13</v>
      </c>
      <c r="E183" s="2" t="s">
        <v>140</v>
      </c>
      <c r="F183" s="2" t="s">
        <v>12</v>
      </c>
    </row>
    <row r="184" spans="1:7" x14ac:dyDescent="0.2">
      <c r="D184" s="2" t="s">
        <v>13</v>
      </c>
      <c r="E184" s="2" t="s">
        <v>138</v>
      </c>
      <c r="F184" s="2" t="s">
        <v>12</v>
      </c>
      <c r="G184" s="4">
        <v>-4.8</v>
      </c>
    </row>
    <row r="186" spans="1:7" x14ac:dyDescent="0.2">
      <c r="D186" s="2" t="s">
        <v>17</v>
      </c>
      <c r="E186" s="2" t="s">
        <v>141</v>
      </c>
      <c r="F186" s="2" t="s">
        <v>12</v>
      </c>
      <c r="G186" s="2" t="s">
        <v>8</v>
      </c>
    </row>
    <row r="188" spans="1:7" x14ac:dyDescent="0.2">
      <c r="D188" s="2" t="s">
        <v>21</v>
      </c>
      <c r="E188" s="2" t="s">
        <v>142</v>
      </c>
      <c r="F188" s="2" t="s">
        <v>20</v>
      </c>
    </row>
    <row r="189" spans="1:7" x14ac:dyDescent="0.2">
      <c r="D189" s="2" t="s">
        <v>21</v>
      </c>
      <c r="E189" s="2" t="s">
        <v>143</v>
      </c>
      <c r="F189" s="2" t="s">
        <v>20</v>
      </c>
      <c r="G189" s="4">
        <v>11.88</v>
      </c>
    </row>
    <row r="191" spans="1:7" x14ac:dyDescent="0.2">
      <c r="A191" s="2" t="s">
        <v>8</v>
      </c>
    </row>
    <row r="193" spans="1:12" x14ac:dyDescent="0.2">
      <c r="A193" s="3">
        <v>1110</v>
      </c>
      <c r="B193" s="3">
        <v>6</v>
      </c>
      <c r="C193" s="3">
        <v>1</v>
      </c>
      <c r="D193" s="3">
        <v>10060</v>
      </c>
      <c r="E193" s="2" t="s">
        <v>144</v>
      </c>
      <c r="I193" s="2" t="s">
        <v>13</v>
      </c>
      <c r="J193" s="2" t="s">
        <v>145</v>
      </c>
      <c r="K193" s="2" t="s">
        <v>12</v>
      </c>
      <c r="L193" s="2" t="s">
        <v>8</v>
      </c>
    </row>
    <row r="195" spans="1:12" x14ac:dyDescent="0.2">
      <c r="D195" s="2" t="s">
        <v>16</v>
      </c>
      <c r="E195" s="2" t="s">
        <v>146</v>
      </c>
      <c r="F195" s="2" t="s">
        <v>12</v>
      </c>
    </row>
    <row r="196" spans="1:12" x14ac:dyDescent="0.2">
      <c r="D196" s="2" t="s">
        <v>16</v>
      </c>
      <c r="E196" s="2" t="s">
        <v>147</v>
      </c>
      <c r="F196" s="2" t="s">
        <v>12</v>
      </c>
      <c r="G196" s="4">
        <v>12.07</v>
      </c>
    </row>
    <row r="198" spans="1:12" x14ac:dyDescent="0.2">
      <c r="D198" s="2" t="s">
        <v>57</v>
      </c>
      <c r="E198" s="2" t="s">
        <v>148</v>
      </c>
      <c r="F198" s="2" t="s">
        <v>12</v>
      </c>
      <c r="G198" s="2" t="s">
        <v>8</v>
      </c>
    </row>
    <row r="200" spans="1:12" x14ac:dyDescent="0.2">
      <c r="D200" s="2" t="s">
        <v>21</v>
      </c>
      <c r="E200" s="2" t="s">
        <v>149</v>
      </c>
      <c r="F200" s="2" t="s">
        <v>12</v>
      </c>
    </row>
    <row r="201" spans="1:12" x14ac:dyDescent="0.2">
      <c r="D201" s="2" t="s">
        <v>21</v>
      </c>
      <c r="E201" s="2" t="s">
        <v>150</v>
      </c>
      <c r="F201" s="2" t="s">
        <v>12</v>
      </c>
    </row>
    <row r="202" spans="1:12" x14ac:dyDescent="0.2">
      <c r="D202" s="2" t="s">
        <v>21</v>
      </c>
      <c r="E202" s="2" t="s">
        <v>151</v>
      </c>
      <c r="F202" s="2" t="s">
        <v>12</v>
      </c>
      <c r="G202" s="4">
        <v>2.2799999999999998</v>
      </c>
    </row>
    <row r="204" spans="1:12" x14ac:dyDescent="0.2">
      <c r="A204" s="2" t="s">
        <v>8</v>
      </c>
    </row>
    <row r="206" spans="1:12" x14ac:dyDescent="0.2">
      <c r="A206" s="3">
        <v>1100</v>
      </c>
      <c r="B206" s="3">
        <v>23</v>
      </c>
      <c r="C206" s="3">
        <v>2</v>
      </c>
      <c r="D206" s="3">
        <v>10061</v>
      </c>
      <c r="E206" s="2" t="s">
        <v>152</v>
      </c>
      <c r="I206" s="2" t="s">
        <v>25</v>
      </c>
      <c r="J206" s="2" t="s">
        <v>153</v>
      </c>
      <c r="K206" s="2" t="s">
        <v>12</v>
      </c>
    </row>
    <row r="207" spans="1:12" x14ac:dyDescent="0.2">
      <c r="D207" s="2" t="s">
        <v>25</v>
      </c>
      <c r="E207" s="2" t="s">
        <v>154</v>
      </c>
      <c r="F207" s="2" t="s">
        <v>12</v>
      </c>
    </row>
    <row r="208" spans="1:12" x14ac:dyDescent="0.2">
      <c r="D208" s="2" t="s">
        <v>25</v>
      </c>
      <c r="E208" s="2" t="s">
        <v>155</v>
      </c>
      <c r="F208" s="2" t="s">
        <v>12</v>
      </c>
      <c r="G208" s="4">
        <v>-0.22</v>
      </c>
    </row>
    <row r="210" spans="4:7" x14ac:dyDescent="0.2">
      <c r="D210" s="2" t="s">
        <v>29</v>
      </c>
      <c r="E210" s="2" t="s">
        <v>156</v>
      </c>
      <c r="F210" s="2" t="s">
        <v>12</v>
      </c>
    </row>
    <row r="211" spans="4:7" x14ac:dyDescent="0.2">
      <c r="D211" s="2" t="s">
        <v>29</v>
      </c>
      <c r="E211" s="2" t="s">
        <v>157</v>
      </c>
      <c r="F211" s="2" t="s">
        <v>12</v>
      </c>
    </row>
    <row r="212" spans="4:7" x14ac:dyDescent="0.2">
      <c r="D212" s="2" t="s">
        <v>29</v>
      </c>
      <c r="E212" s="2" t="s">
        <v>158</v>
      </c>
      <c r="F212" s="2" t="s">
        <v>12</v>
      </c>
      <c r="G212" s="4">
        <v>1.08</v>
      </c>
    </row>
    <row r="214" spans="4:7" x14ac:dyDescent="0.2">
      <c r="D214" s="2" t="s">
        <v>10</v>
      </c>
      <c r="E214" s="2" t="s">
        <v>159</v>
      </c>
      <c r="F214" s="2" t="s">
        <v>12</v>
      </c>
    </row>
    <row r="215" spans="4:7" x14ac:dyDescent="0.2">
      <c r="D215" s="2" t="s">
        <v>10</v>
      </c>
      <c r="E215" s="2" t="s">
        <v>160</v>
      </c>
      <c r="F215" s="2" t="s">
        <v>12</v>
      </c>
      <c r="G215" s="4">
        <v>10.67</v>
      </c>
    </row>
    <row r="217" spans="4:7" x14ac:dyDescent="0.2">
      <c r="D217" s="2" t="s">
        <v>13</v>
      </c>
      <c r="E217" s="2" t="s">
        <v>161</v>
      </c>
      <c r="F217" s="2" t="s">
        <v>12</v>
      </c>
    </row>
    <row r="218" spans="4:7" x14ac:dyDescent="0.2">
      <c r="D218" s="2" t="s">
        <v>13</v>
      </c>
      <c r="E218" s="2" t="s">
        <v>162</v>
      </c>
      <c r="F218" s="2" t="s">
        <v>12</v>
      </c>
      <c r="G218" s="4">
        <v>10.82</v>
      </c>
    </row>
    <row r="220" spans="4:7" x14ac:dyDescent="0.2">
      <c r="D220" s="2" t="s">
        <v>16</v>
      </c>
      <c r="E220" s="2" t="s">
        <v>163</v>
      </c>
      <c r="F220" s="2" t="s">
        <v>12</v>
      </c>
    </row>
    <row r="221" spans="4:7" x14ac:dyDescent="0.2">
      <c r="D221" s="2" t="s">
        <v>16</v>
      </c>
      <c r="E221" s="2" t="s">
        <v>164</v>
      </c>
      <c r="F221" s="2" t="s">
        <v>12</v>
      </c>
    </row>
    <row r="222" spans="4:7" x14ac:dyDescent="0.2">
      <c r="D222" s="2" t="s">
        <v>16</v>
      </c>
      <c r="E222" s="2" t="s">
        <v>165</v>
      </c>
      <c r="F222" s="2" t="s">
        <v>12</v>
      </c>
      <c r="G222" s="4">
        <v>1.53</v>
      </c>
    </row>
    <row r="224" spans="4:7" x14ac:dyDescent="0.2">
      <c r="D224" s="2" t="s">
        <v>21</v>
      </c>
      <c r="E224" s="2" t="s">
        <v>166</v>
      </c>
      <c r="F224" s="2" t="s">
        <v>12</v>
      </c>
    </row>
    <row r="225" spans="1:11" x14ac:dyDescent="0.2">
      <c r="D225" s="2" t="s">
        <v>21</v>
      </c>
      <c r="E225" s="2" t="s">
        <v>167</v>
      </c>
      <c r="F225" s="2" t="s">
        <v>12</v>
      </c>
      <c r="G225" s="4">
        <v>10.37</v>
      </c>
    </row>
    <row r="227" spans="1:11" x14ac:dyDescent="0.2">
      <c r="A227" s="2" t="s">
        <v>8</v>
      </c>
    </row>
    <row r="229" spans="1:11" x14ac:dyDescent="0.2">
      <c r="A229" s="3">
        <v>5100</v>
      </c>
      <c r="B229" s="3">
        <v>29</v>
      </c>
      <c r="C229" s="3">
        <v>3</v>
      </c>
      <c r="D229" s="3">
        <v>10072</v>
      </c>
      <c r="E229" s="2" t="s">
        <v>168</v>
      </c>
      <c r="I229" s="2" t="s">
        <v>25</v>
      </c>
      <c r="J229" s="2" t="s">
        <v>169</v>
      </c>
      <c r="K229" s="2" t="s">
        <v>12</v>
      </c>
    </row>
    <row r="230" spans="1:11" x14ac:dyDescent="0.2">
      <c r="D230" s="2" t="s">
        <v>25</v>
      </c>
      <c r="E230" s="2" t="s">
        <v>170</v>
      </c>
      <c r="F230" s="2" t="s">
        <v>12</v>
      </c>
    </row>
    <row r="231" spans="1:11" x14ac:dyDescent="0.2">
      <c r="D231" s="2" t="s">
        <v>25</v>
      </c>
      <c r="E231" s="2" t="s">
        <v>171</v>
      </c>
      <c r="F231" s="2" t="s">
        <v>12</v>
      </c>
      <c r="G231" s="4">
        <v>0.12</v>
      </c>
    </row>
    <row r="233" spans="1:11" x14ac:dyDescent="0.2">
      <c r="D233" s="2" t="s">
        <v>29</v>
      </c>
      <c r="E233" s="2" t="s">
        <v>172</v>
      </c>
      <c r="F233" s="2" t="s">
        <v>12</v>
      </c>
    </row>
    <row r="234" spans="1:11" x14ac:dyDescent="0.2">
      <c r="D234" s="2" t="s">
        <v>29</v>
      </c>
      <c r="E234" s="2" t="s">
        <v>173</v>
      </c>
      <c r="F234" s="2" t="s">
        <v>12</v>
      </c>
      <c r="G234" s="4">
        <v>12.63</v>
      </c>
    </row>
    <row r="236" spans="1:11" x14ac:dyDescent="0.2">
      <c r="D236" s="2" t="s">
        <v>10</v>
      </c>
      <c r="E236" s="2" t="s">
        <v>174</v>
      </c>
      <c r="F236" s="2" t="s">
        <v>12</v>
      </c>
    </row>
    <row r="237" spans="1:11" x14ac:dyDescent="0.2">
      <c r="D237" s="2" t="s">
        <v>10</v>
      </c>
      <c r="E237" s="2" t="s">
        <v>175</v>
      </c>
      <c r="F237" s="2" t="s">
        <v>12</v>
      </c>
      <c r="G237" s="4">
        <v>11.08</v>
      </c>
    </row>
    <row r="239" spans="1:11" x14ac:dyDescent="0.2">
      <c r="D239" s="2" t="s">
        <v>13</v>
      </c>
      <c r="E239" s="2" t="s">
        <v>176</v>
      </c>
      <c r="F239" s="2" t="s">
        <v>12</v>
      </c>
    </row>
    <row r="240" spans="1:11" x14ac:dyDescent="0.2">
      <c r="D240" s="2" t="s">
        <v>13</v>
      </c>
      <c r="E240" s="2" t="s">
        <v>177</v>
      </c>
      <c r="F240" s="2" t="s">
        <v>12</v>
      </c>
      <c r="G240" s="4">
        <v>11.05</v>
      </c>
    </row>
    <row r="242" spans="1:12" x14ac:dyDescent="0.2">
      <c r="D242" s="2" t="s">
        <v>16</v>
      </c>
      <c r="E242" s="2" t="s">
        <v>178</v>
      </c>
      <c r="F242" s="2" t="s">
        <v>12</v>
      </c>
    </row>
    <row r="243" spans="1:12" x14ac:dyDescent="0.2">
      <c r="D243" s="2" t="s">
        <v>16</v>
      </c>
      <c r="E243" s="2" t="s">
        <v>179</v>
      </c>
      <c r="F243" s="2" t="s">
        <v>12</v>
      </c>
      <c r="G243" s="4">
        <v>6.38</v>
      </c>
    </row>
    <row r="245" spans="1:12" x14ac:dyDescent="0.2">
      <c r="D245" s="2" t="s">
        <v>21</v>
      </c>
      <c r="E245" s="2" t="s">
        <v>180</v>
      </c>
      <c r="F245" s="2" t="s">
        <v>12</v>
      </c>
    </row>
    <row r="246" spans="1:12" x14ac:dyDescent="0.2">
      <c r="D246" s="2" t="s">
        <v>21</v>
      </c>
      <c r="E246" s="2" t="s">
        <v>181</v>
      </c>
      <c r="F246" s="2" t="s">
        <v>12</v>
      </c>
    </row>
    <row r="247" spans="1:12" x14ac:dyDescent="0.2">
      <c r="D247" s="2" t="s">
        <v>21</v>
      </c>
      <c r="E247" s="2" t="s">
        <v>182</v>
      </c>
      <c r="F247" s="2" t="s">
        <v>12</v>
      </c>
    </row>
    <row r="248" spans="1:12" x14ac:dyDescent="0.2">
      <c r="D248" s="2" t="s">
        <v>21</v>
      </c>
      <c r="E248" s="2" t="s">
        <v>183</v>
      </c>
      <c r="F248" s="2" t="s">
        <v>12</v>
      </c>
      <c r="G248" s="4">
        <v>0.95</v>
      </c>
    </row>
    <row r="250" spans="1:12" x14ac:dyDescent="0.2">
      <c r="A250" s="2" t="s">
        <v>8</v>
      </c>
    </row>
    <row r="252" spans="1:12" x14ac:dyDescent="0.2">
      <c r="A252" s="3">
        <v>1100</v>
      </c>
      <c r="B252" s="3">
        <v>28</v>
      </c>
      <c r="C252" s="3">
        <v>1</v>
      </c>
      <c r="D252" s="3">
        <v>10074</v>
      </c>
      <c r="E252" s="2" t="s">
        <v>184</v>
      </c>
      <c r="I252" s="2" t="s">
        <v>25</v>
      </c>
      <c r="J252" s="2" t="s">
        <v>185</v>
      </c>
      <c r="K252" s="2" t="s">
        <v>12</v>
      </c>
      <c r="L252" s="2" t="s">
        <v>8</v>
      </c>
    </row>
    <row r="254" spans="1:12" x14ac:dyDescent="0.2">
      <c r="D254" s="2" t="s">
        <v>29</v>
      </c>
      <c r="E254" s="2" t="s">
        <v>186</v>
      </c>
      <c r="F254" s="2" t="s">
        <v>12</v>
      </c>
    </row>
    <row r="255" spans="1:12" x14ac:dyDescent="0.2">
      <c r="D255" s="2" t="s">
        <v>29</v>
      </c>
      <c r="E255" s="2" t="s">
        <v>187</v>
      </c>
      <c r="F255" s="2" t="s">
        <v>12</v>
      </c>
      <c r="G255" s="4">
        <v>11.67</v>
      </c>
    </row>
    <row r="257" spans="1:12" x14ac:dyDescent="0.2">
      <c r="D257" s="2" t="s">
        <v>10</v>
      </c>
      <c r="E257" s="2" t="s">
        <v>188</v>
      </c>
      <c r="F257" s="2" t="s">
        <v>12</v>
      </c>
      <c r="G257" s="2" t="s">
        <v>8</v>
      </c>
    </row>
    <row r="259" spans="1:12" x14ac:dyDescent="0.2">
      <c r="D259" s="2" t="s">
        <v>16</v>
      </c>
      <c r="E259" s="2" t="s">
        <v>189</v>
      </c>
      <c r="F259" s="2" t="s">
        <v>12</v>
      </c>
    </row>
    <row r="260" spans="1:12" x14ac:dyDescent="0.2">
      <c r="D260" s="2" t="s">
        <v>16</v>
      </c>
      <c r="E260" s="2" t="s">
        <v>190</v>
      </c>
      <c r="F260" s="2" t="s">
        <v>12</v>
      </c>
    </row>
    <row r="261" spans="1:12" x14ac:dyDescent="0.2">
      <c r="D261" s="2" t="s">
        <v>16</v>
      </c>
      <c r="E261" s="2" t="s">
        <v>191</v>
      </c>
      <c r="F261" s="2" t="s">
        <v>12</v>
      </c>
      <c r="G261" s="4">
        <v>2.52</v>
      </c>
    </row>
    <row r="263" spans="1:12" x14ac:dyDescent="0.2">
      <c r="D263" s="2" t="s">
        <v>57</v>
      </c>
      <c r="E263" s="2" t="s">
        <v>192</v>
      </c>
      <c r="F263" s="2" t="s">
        <v>12</v>
      </c>
    </row>
    <row r="264" spans="1:12" x14ac:dyDescent="0.2">
      <c r="D264" s="2" t="s">
        <v>57</v>
      </c>
      <c r="E264" s="2" t="s">
        <v>193</v>
      </c>
      <c r="F264" s="2" t="s">
        <v>12</v>
      </c>
    </row>
    <row r="265" spans="1:12" x14ac:dyDescent="0.2">
      <c r="D265" s="2" t="s">
        <v>57</v>
      </c>
      <c r="E265" s="2" t="s">
        <v>194</v>
      </c>
      <c r="F265" s="2" t="s">
        <v>12</v>
      </c>
      <c r="G265" s="4">
        <v>-1.98</v>
      </c>
    </row>
    <row r="267" spans="1:12" x14ac:dyDescent="0.2">
      <c r="A267" s="2" t="s">
        <v>8</v>
      </c>
    </row>
    <row r="269" spans="1:12" x14ac:dyDescent="0.2">
      <c r="A269" s="3">
        <v>1100</v>
      </c>
      <c r="B269" s="3">
        <v>29</v>
      </c>
      <c r="C269" s="3">
        <v>2</v>
      </c>
      <c r="D269" s="3">
        <v>10075</v>
      </c>
      <c r="E269" s="2" t="s">
        <v>195</v>
      </c>
      <c r="I269" s="2" t="s">
        <v>25</v>
      </c>
      <c r="J269" s="2" t="s">
        <v>196</v>
      </c>
      <c r="K269" s="2" t="s">
        <v>20</v>
      </c>
      <c r="L269" s="2" t="s">
        <v>8</v>
      </c>
    </row>
    <row r="271" spans="1:12" x14ac:dyDescent="0.2">
      <c r="D271" s="2" t="s">
        <v>10</v>
      </c>
      <c r="E271" s="2" t="s">
        <v>197</v>
      </c>
      <c r="F271" s="2" t="s">
        <v>12</v>
      </c>
    </row>
    <row r="272" spans="1:12" x14ac:dyDescent="0.2">
      <c r="D272" s="2" t="s">
        <v>10</v>
      </c>
      <c r="E272" s="2" t="s">
        <v>198</v>
      </c>
      <c r="F272" s="2" t="s">
        <v>12</v>
      </c>
    </row>
    <row r="273" spans="1:11" x14ac:dyDescent="0.2">
      <c r="D273" s="2" t="s">
        <v>10</v>
      </c>
      <c r="E273" s="2" t="s">
        <v>199</v>
      </c>
      <c r="F273" s="2" t="s">
        <v>12</v>
      </c>
      <c r="G273" s="4">
        <v>-0.28000000000000003</v>
      </c>
    </row>
    <row r="275" spans="1:11" x14ac:dyDescent="0.2">
      <c r="D275" s="2" t="s">
        <v>13</v>
      </c>
      <c r="E275" s="2" t="s">
        <v>200</v>
      </c>
      <c r="F275" s="2" t="s">
        <v>12</v>
      </c>
    </row>
    <row r="276" spans="1:11" x14ac:dyDescent="0.2">
      <c r="D276" s="2" t="s">
        <v>13</v>
      </c>
      <c r="E276" s="2" t="s">
        <v>201</v>
      </c>
      <c r="F276" s="2" t="s">
        <v>12</v>
      </c>
    </row>
    <row r="277" spans="1:11" x14ac:dyDescent="0.2">
      <c r="D277" s="2" t="s">
        <v>13</v>
      </c>
      <c r="E277" s="2" t="s">
        <v>202</v>
      </c>
      <c r="F277" s="2" t="s">
        <v>12</v>
      </c>
      <c r="G277" s="4">
        <v>-2.0299999999999998</v>
      </c>
    </row>
    <row r="279" spans="1:11" x14ac:dyDescent="0.2">
      <c r="D279" s="2" t="s">
        <v>17</v>
      </c>
      <c r="E279" s="2" t="s">
        <v>203</v>
      </c>
      <c r="F279" s="2" t="s">
        <v>12</v>
      </c>
      <c r="G279" s="2" t="s">
        <v>8</v>
      </c>
    </row>
    <row r="281" spans="1:11" x14ac:dyDescent="0.2">
      <c r="D281" s="2" t="s">
        <v>21</v>
      </c>
      <c r="E281" s="2" t="s">
        <v>204</v>
      </c>
      <c r="F281" s="2" t="s">
        <v>20</v>
      </c>
    </row>
    <row r="282" spans="1:11" x14ac:dyDescent="0.2">
      <c r="D282" s="2" t="s">
        <v>21</v>
      </c>
      <c r="E282" s="2" t="s">
        <v>205</v>
      </c>
      <c r="F282" s="2" t="s">
        <v>20</v>
      </c>
      <c r="G282" s="4">
        <v>11.87</v>
      </c>
    </row>
    <row r="284" spans="1:11" x14ac:dyDescent="0.2">
      <c r="A284" s="2" t="s">
        <v>8</v>
      </c>
    </row>
    <row r="286" spans="1:11" x14ac:dyDescent="0.2">
      <c r="A286" s="3">
        <v>1100</v>
      </c>
      <c r="B286" s="3">
        <v>23</v>
      </c>
      <c r="C286" s="3">
        <v>3</v>
      </c>
      <c r="D286" s="3">
        <v>10076</v>
      </c>
      <c r="E286" s="2" t="s">
        <v>206</v>
      </c>
      <c r="I286" s="2" t="s">
        <v>25</v>
      </c>
      <c r="J286" s="2" t="s">
        <v>207</v>
      </c>
      <c r="K286" s="2" t="s">
        <v>12</v>
      </c>
    </row>
    <row r="287" spans="1:11" x14ac:dyDescent="0.2">
      <c r="D287" s="2" t="s">
        <v>25</v>
      </c>
      <c r="E287" s="2" t="s">
        <v>208</v>
      </c>
      <c r="F287" s="2" t="s">
        <v>12</v>
      </c>
    </row>
    <row r="288" spans="1:11" x14ac:dyDescent="0.2">
      <c r="D288" s="2" t="s">
        <v>25</v>
      </c>
      <c r="E288" s="2" t="s">
        <v>209</v>
      </c>
      <c r="F288" s="2" t="s">
        <v>12</v>
      </c>
      <c r="G288" s="4">
        <v>-7.0000000000000007E-2</v>
      </c>
    </row>
    <row r="290" spans="1:11" x14ac:dyDescent="0.2">
      <c r="D290" s="2" t="s">
        <v>29</v>
      </c>
      <c r="E290" s="2" t="s">
        <v>210</v>
      </c>
      <c r="F290" s="2" t="s">
        <v>12</v>
      </c>
    </row>
    <row r="291" spans="1:11" x14ac:dyDescent="0.2">
      <c r="D291" s="2" t="s">
        <v>29</v>
      </c>
      <c r="E291" s="2" t="s">
        <v>211</v>
      </c>
      <c r="F291" s="2" t="s">
        <v>12</v>
      </c>
    </row>
    <row r="292" spans="1:11" x14ac:dyDescent="0.2">
      <c r="D292" s="2" t="s">
        <v>29</v>
      </c>
      <c r="E292" s="2" t="s">
        <v>212</v>
      </c>
      <c r="F292" s="2" t="s">
        <v>12</v>
      </c>
      <c r="G292" s="4">
        <v>-0.55000000000000004</v>
      </c>
    </row>
    <row r="294" spans="1:11" x14ac:dyDescent="0.2">
      <c r="D294" s="2" t="s">
        <v>16</v>
      </c>
      <c r="E294" s="2" t="s">
        <v>213</v>
      </c>
      <c r="F294" s="2" t="s">
        <v>12</v>
      </c>
      <c r="G294" s="2" t="s">
        <v>8</v>
      </c>
    </row>
    <row r="296" spans="1:11" x14ac:dyDescent="0.2">
      <c r="D296" s="2" t="s">
        <v>57</v>
      </c>
      <c r="E296" s="2" t="s">
        <v>214</v>
      </c>
      <c r="F296" s="2" t="s">
        <v>12</v>
      </c>
    </row>
    <row r="297" spans="1:11" x14ac:dyDescent="0.2">
      <c r="D297" s="2" t="s">
        <v>57</v>
      </c>
      <c r="E297" s="2" t="s">
        <v>215</v>
      </c>
      <c r="F297" s="2" t="s">
        <v>12</v>
      </c>
    </row>
    <row r="298" spans="1:11" x14ac:dyDescent="0.2">
      <c r="D298" s="2" t="s">
        <v>57</v>
      </c>
      <c r="E298" s="2" t="s">
        <v>216</v>
      </c>
      <c r="F298" s="2" t="s">
        <v>12</v>
      </c>
      <c r="G298" s="4">
        <v>-7.62</v>
      </c>
    </row>
    <row r="300" spans="1:11" x14ac:dyDescent="0.2">
      <c r="D300" s="2" t="s">
        <v>17</v>
      </c>
      <c r="E300" s="2" t="s">
        <v>217</v>
      </c>
      <c r="F300" s="2" t="s">
        <v>12</v>
      </c>
      <c r="G300" s="2" t="s">
        <v>8</v>
      </c>
    </row>
    <row r="302" spans="1:11" x14ac:dyDescent="0.2">
      <c r="A302" s="2" t="s">
        <v>8</v>
      </c>
    </row>
    <row r="304" spans="1:11" x14ac:dyDescent="0.2">
      <c r="A304" s="3">
        <v>1100</v>
      </c>
      <c r="B304" s="3">
        <v>18</v>
      </c>
      <c r="C304" s="3">
        <v>1</v>
      </c>
      <c r="D304" s="3">
        <v>10085</v>
      </c>
      <c r="E304" s="2" t="s">
        <v>218</v>
      </c>
      <c r="I304" s="2" t="s">
        <v>25</v>
      </c>
      <c r="J304" s="2" t="s">
        <v>219</v>
      </c>
      <c r="K304" s="2" t="s">
        <v>20</v>
      </c>
    </row>
    <row r="305" spans="4:7" x14ac:dyDescent="0.2">
      <c r="D305" s="2" t="s">
        <v>25</v>
      </c>
      <c r="E305" s="2" t="s">
        <v>220</v>
      </c>
      <c r="F305" s="2" t="s">
        <v>12</v>
      </c>
    </row>
    <row r="306" spans="4:7" x14ac:dyDescent="0.2">
      <c r="D306" s="2" t="s">
        <v>25</v>
      </c>
      <c r="E306" s="2" t="s">
        <v>221</v>
      </c>
      <c r="F306" s="2" t="s">
        <v>12</v>
      </c>
      <c r="G306" s="4">
        <v>2.4</v>
      </c>
    </row>
    <row r="308" spans="4:7" x14ac:dyDescent="0.2">
      <c r="D308" s="2" t="s">
        <v>29</v>
      </c>
      <c r="E308" s="2" t="s">
        <v>222</v>
      </c>
      <c r="F308" s="2" t="s">
        <v>12</v>
      </c>
    </row>
    <row r="309" spans="4:7" x14ac:dyDescent="0.2">
      <c r="D309" s="2" t="s">
        <v>29</v>
      </c>
      <c r="E309" s="2" t="s">
        <v>223</v>
      </c>
      <c r="F309" s="2" t="s">
        <v>12</v>
      </c>
      <c r="G309" s="4">
        <v>11.57</v>
      </c>
    </row>
    <row r="311" spans="4:7" x14ac:dyDescent="0.2">
      <c r="D311" s="2" t="s">
        <v>10</v>
      </c>
      <c r="E311" s="2" t="s">
        <v>224</v>
      </c>
      <c r="F311" s="2" t="s">
        <v>12</v>
      </c>
    </row>
    <row r="312" spans="4:7" x14ac:dyDescent="0.2">
      <c r="D312" s="2" t="s">
        <v>10</v>
      </c>
      <c r="E312" s="2" t="s">
        <v>225</v>
      </c>
      <c r="F312" s="2" t="s">
        <v>12</v>
      </c>
      <c r="G312" s="4">
        <v>11.33</v>
      </c>
    </row>
    <row r="314" spans="4:7" x14ac:dyDescent="0.2">
      <c r="D314" s="2" t="s">
        <v>13</v>
      </c>
      <c r="E314" s="2" t="s">
        <v>226</v>
      </c>
      <c r="F314" s="2" t="s">
        <v>12</v>
      </c>
    </row>
    <row r="315" spans="4:7" x14ac:dyDescent="0.2">
      <c r="D315" s="2" t="s">
        <v>13</v>
      </c>
      <c r="E315" s="2" t="s">
        <v>227</v>
      </c>
      <c r="F315" s="2" t="s">
        <v>12</v>
      </c>
      <c r="G315" s="4">
        <v>9.6199999999999992</v>
      </c>
    </row>
    <row r="317" spans="4:7" x14ac:dyDescent="0.2">
      <c r="D317" s="2" t="s">
        <v>16</v>
      </c>
      <c r="E317" s="2" t="s">
        <v>228</v>
      </c>
      <c r="F317" s="2" t="s">
        <v>12</v>
      </c>
      <c r="G317" s="2" t="s">
        <v>8</v>
      </c>
    </row>
    <row r="319" spans="4:7" x14ac:dyDescent="0.2">
      <c r="D319" s="2" t="s">
        <v>57</v>
      </c>
      <c r="E319" s="2" t="s">
        <v>229</v>
      </c>
      <c r="F319" s="2" t="s">
        <v>12</v>
      </c>
    </row>
    <row r="320" spans="4:7" x14ac:dyDescent="0.2">
      <c r="D320" s="2" t="s">
        <v>57</v>
      </c>
      <c r="E320" s="2" t="s">
        <v>230</v>
      </c>
      <c r="F320" s="2" t="s">
        <v>20</v>
      </c>
      <c r="G320" s="4">
        <v>5.15</v>
      </c>
    </row>
    <row r="322" spans="1:12" x14ac:dyDescent="0.2">
      <c r="D322" s="2" t="s">
        <v>17</v>
      </c>
      <c r="E322" s="2" t="s">
        <v>231</v>
      </c>
      <c r="F322" s="2" t="s">
        <v>12</v>
      </c>
      <c r="G322" s="2" t="s">
        <v>8</v>
      </c>
    </row>
    <row r="324" spans="1:12" x14ac:dyDescent="0.2">
      <c r="D324" s="2" t="s">
        <v>21</v>
      </c>
      <c r="E324" s="2" t="s">
        <v>232</v>
      </c>
      <c r="F324" s="2" t="s">
        <v>20</v>
      </c>
    </row>
    <row r="325" spans="1:12" x14ac:dyDescent="0.2">
      <c r="D325" s="2" t="s">
        <v>21</v>
      </c>
      <c r="E325" s="2" t="s">
        <v>233</v>
      </c>
      <c r="F325" s="2" t="s">
        <v>12</v>
      </c>
    </row>
    <row r="326" spans="1:12" x14ac:dyDescent="0.2">
      <c r="D326" s="2" t="s">
        <v>21</v>
      </c>
      <c r="E326" s="2" t="s">
        <v>234</v>
      </c>
      <c r="F326" s="2" t="s">
        <v>12</v>
      </c>
      <c r="G326" s="4">
        <v>1.8</v>
      </c>
    </row>
    <row r="328" spans="1:12" x14ac:dyDescent="0.2">
      <c r="A328" s="2" t="s">
        <v>8</v>
      </c>
    </row>
    <row r="330" spans="1:12" x14ac:dyDescent="0.2">
      <c r="A330" s="3">
        <v>1110</v>
      </c>
      <c r="B330" s="3">
        <v>6</v>
      </c>
      <c r="C330" s="3">
        <v>1</v>
      </c>
      <c r="D330" s="3">
        <v>10086</v>
      </c>
      <c r="E330" s="2" t="s">
        <v>235</v>
      </c>
      <c r="I330" s="2" t="s">
        <v>10</v>
      </c>
      <c r="J330" s="2" t="s">
        <v>236</v>
      </c>
      <c r="K330" s="2" t="s">
        <v>12</v>
      </c>
      <c r="L330" s="2" t="s">
        <v>8</v>
      </c>
    </row>
    <row r="332" spans="1:12" x14ac:dyDescent="0.2">
      <c r="D332" s="2" t="s">
        <v>16</v>
      </c>
      <c r="E332" s="2" t="s">
        <v>237</v>
      </c>
      <c r="F332" s="2" t="s">
        <v>12</v>
      </c>
      <c r="G332" s="2" t="s">
        <v>8</v>
      </c>
    </row>
    <row r="334" spans="1:12" x14ac:dyDescent="0.2">
      <c r="D334" s="2" t="s">
        <v>57</v>
      </c>
      <c r="E334" s="2" t="s">
        <v>238</v>
      </c>
      <c r="F334" s="2" t="s">
        <v>12</v>
      </c>
      <c r="G334" s="2" t="s">
        <v>8</v>
      </c>
    </row>
    <row r="336" spans="1:12" x14ac:dyDescent="0.2">
      <c r="D336" s="2" t="s">
        <v>21</v>
      </c>
      <c r="E336" s="2" t="s">
        <v>239</v>
      </c>
      <c r="F336" s="2" t="s">
        <v>12</v>
      </c>
    </row>
    <row r="337" spans="1:11" x14ac:dyDescent="0.2">
      <c r="D337" s="2" t="s">
        <v>21</v>
      </c>
      <c r="E337" s="2" t="s">
        <v>240</v>
      </c>
      <c r="F337" s="2" t="s">
        <v>12</v>
      </c>
    </row>
    <row r="338" spans="1:11" x14ac:dyDescent="0.2">
      <c r="D338" s="2" t="s">
        <v>21</v>
      </c>
      <c r="E338" s="2" t="s">
        <v>241</v>
      </c>
      <c r="F338" s="2" t="s">
        <v>12</v>
      </c>
      <c r="G338" s="4">
        <v>2.3199999999999998</v>
      </c>
    </row>
    <row r="340" spans="1:11" x14ac:dyDescent="0.2">
      <c r="A340" s="2" t="s">
        <v>8</v>
      </c>
    </row>
    <row r="342" spans="1:11" x14ac:dyDescent="0.2">
      <c r="A342" s="3">
        <v>1100</v>
      </c>
      <c r="B342" s="3">
        <v>29</v>
      </c>
      <c r="C342" s="3">
        <v>2</v>
      </c>
      <c r="D342" s="3">
        <v>10088</v>
      </c>
      <c r="E342" s="2" t="s">
        <v>242</v>
      </c>
      <c r="I342" s="2" t="s">
        <v>25</v>
      </c>
      <c r="J342" s="2" t="s">
        <v>243</v>
      </c>
      <c r="K342" s="2" t="s">
        <v>12</v>
      </c>
    </row>
    <row r="343" spans="1:11" x14ac:dyDescent="0.2">
      <c r="D343" s="2" t="s">
        <v>25</v>
      </c>
      <c r="E343" s="2" t="s">
        <v>244</v>
      </c>
      <c r="F343" s="2" t="s">
        <v>12</v>
      </c>
    </row>
    <row r="344" spans="1:11" x14ac:dyDescent="0.2">
      <c r="D344" s="2" t="s">
        <v>25</v>
      </c>
      <c r="E344" s="2" t="s">
        <v>245</v>
      </c>
      <c r="F344" s="2" t="s">
        <v>12</v>
      </c>
      <c r="G344" s="4">
        <v>0.62</v>
      </c>
    </row>
    <row r="346" spans="1:11" x14ac:dyDescent="0.2">
      <c r="D346" s="2" t="s">
        <v>29</v>
      </c>
      <c r="E346" s="2" t="s">
        <v>246</v>
      </c>
      <c r="F346" s="2" t="s">
        <v>12</v>
      </c>
    </row>
    <row r="347" spans="1:11" x14ac:dyDescent="0.2">
      <c r="D347" s="2" t="s">
        <v>29</v>
      </c>
      <c r="E347" s="2" t="s">
        <v>247</v>
      </c>
      <c r="F347" s="2" t="s">
        <v>12</v>
      </c>
    </row>
    <row r="348" spans="1:11" x14ac:dyDescent="0.2">
      <c r="D348" s="2" t="s">
        <v>29</v>
      </c>
      <c r="E348" s="2" t="s">
        <v>248</v>
      </c>
      <c r="F348" s="2" t="s">
        <v>12</v>
      </c>
      <c r="G348" s="4">
        <v>-0.18</v>
      </c>
    </row>
    <row r="350" spans="1:11" x14ac:dyDescent="0.2">
      <c r="D350" s="2" t="s">
        <v>13</v>
      </c>
      <c r="E350" s="2" t="s">
        <v>249</v>
      </c>
      <c r="F350" s="2" t="s">
        <v>12</v>
      </c>
      <c r="G350" s="2" t="s">
        <v>8</v>
      </c>
    </row>
    <row r="352" spans="1:11" x14ac:dyDescent="0.2">
      <c r="D352" s="2" t="s">
        <v>16</v>
      </c>
      <c r="E352" s="2" t="s">
        <v>250</v>
      </c>
      <c r="F352" s="2" t="s">
        <v>12</v>
      </c>
    </row>
    <row r="353" spans="1:11" x14ac:dyDescent="0.2">
      <c r="D353" s="2" t="s">
        <v>16</v>
      </c>
      <c r="E353" s="2" t="s">
        <v>251</v>
      </c>
      <c r="F353" s="2" t="s">
        <v>12</v>
      </c>
    </row>
    <row r="354" spans="1:11" x14ac:dyDescent="0.2">
      <c r="D354" s="2" t="s">
        <v>16</v>
      </c>
      <c r="E354" s="2" t="s">
        <v>252</v>
      </c>
      <c r="F354" s="2" t="s">
        <v>12</v>
      </c>
      <c r="G354" s="4">
        <v>-5.37</v>
      </c>
    </row>
    <row r="356" spans="1:11" x14ac:dyDescent="0.2">
      <c r="D356" s="2" t="s">
        <v>57</v>
      </c>
      <c r="E356" s="2" t="s">
        <v>253</v>
      </c>
      <c r="F356" s="2" t="s">
        <v>12</v>
      </c>
    </row>
    <row r="357" spans="1:11" x14ac:dyDescent="0.2">
      <c r="D357" s="2" t="s">
        <v>57</v>
      </c>
      <c r="E357" s="2" t="s">
        <v>254</v>
      </c>
      <c r="F357" s="2" t="s">
        <v>12</v>
      </c>
    </row>
    <row r="358" spans="1:11" x14ac:dyDescent="0.2">
      <c r="D358" s="2" t="s">
        <v>57</v>
      </c>
      <c r="E358" s="2" t="s">
        <v>255</v>
      </c>
      <c r="F358" s="2" t="s">
        <v>12</v>
      </c>
      <c r="G358" s="4">
        <v>-6.2</v>
      </c>
    </row>
    <row r="360" spans="1:11" x14ac:dyDescent="0.2">
      <c r="D360" s="2" t="s">
        <v>17</v>
      </c>
      <c r="E360" s="2" t="s">
        <v>256</v>
      </c>
      <c r="F360" s="2" t="s">
        <v>12</v>
      </c>
      <c r="G360" s="2" t="s">
        <v>8</v>
      </c>
    </row>
    <row r="362" spans="1:11" x14ac:dyDescent="0.2">
      <c r="A362" s="2" t="s">
        <v>8</v>
      </c>
    </row>
    <row r="364" spans="1:11" x14ac:dyDescent="0.2">
      <c r="A364" s="3">
        <v>1100</v>
      </c>
      <c r="B364" s="3">
        <v>23</v>
      </c>
      <c r="C364" s="3">
        <v>2</v>
      </c>
      <c r="D364" s="3">
        <v>10096</v>
      </c>
      <c r="E364" s="2" t="s">
        <v>257</v>
      </c>
      <c r="I364" s="2" t="s">
        <v>25</v>
      </c>
      <c r="J364" s="2" t="s">
        <v>258</v>
      </c>
      <c r="K364" s="2" t="s">
        <v>12</v>
      </c>
    </row>
    <row r="365" spans="1:11" x14ac:dyDescent="0.2">
      <c r="D365" s="2" t="s">
        <v>25</v>
      </c>
      <c r="E365" s="2" t="s">
        <v>259</v>
      </c>
      <c r="F365" s="2" t="s">
        <v>12</v>
      </c>
    </row>
    <row r="366" spans="1:11" x14ac:dyDescent="0.2">
      <c r="D366" s="2" t="s">
        <v>25</v>
      </c>
      <c r="E366" s="2" t="s">
        <v>78</v>
      </c>
      <c r="F366" s="2" t="s">
        <v>12</v>
      </c>
      <c r="G366" s="4">
        <v>-2.08</v>
      </c>
    </row>
    <row r="368" spans="1:11" x14ac:dyDescent="0.2">
      <c r="D368" s="2" t="s">
        <v>29</v>
      </c>
      <c r="E368" s="2" t="s">
        <v>260</v>
      </c>
      <c r="F368" s="2" t="s">
        <v>12</v>
      </c>
    </row>
    <row r="369" spans="1:11" x14ac:dyDescent="0.2">
      <c r="D369" s="2" t="s">
        <v>29</v>
      </c>
      <c r="E369" s="2" t="s">
        <v>261</v>
      </c>
      <c r="F369" s="2" t="s">
        <v>12</v>
      </c>
    </row>
    <row r="370" spans="1:11" x14ac:dyDescent="0.2">
      <c r="D370" s="2" t="s">
        <v>29</v>
      </c>
      <c r="E370" s="2" t="s">
        <v>262</v>
      </c>
      <c r="F370" s="2" t="s">
        <v>12</v>
      </c>
      <c r="G370" s="4">
        <v>3.25</v>
      </c>
    </row>
    <row r="372" spans="1:11" x14ac:dyDescent="0.2">
      <c r="D372" s="2" t="s">
        <v>16</v>
      </c>
      <c r="E372" s="2" t="s">
        <v>263</v>
      </c>
      <c r="F372" s="2" t="s">
        <v>12</v>
      </c>
      <c r="G372" s="2" t="s">
        <v>8</v>
      </c>
    </row>
    <row r="374" spans="1:11" x14ac:dyDescent="0.2">
      <c r="D374" s="2" t="s">
        <v>57</v>
      </c>
      <c r="E374" s="2" t="s">
        <v>264</v>
      </c>
      <c r="F374" s="2" t="s">
        <v>12</v>
      </c>
    </row>
    <row r="375" spans="1:11" x14ac:dyDescent="0.2">
      <c r="D375" s="2" t="s">
        <v>57</v>
      </c>
      <c r="E375" s="2" t="s">
        <v>265</v>
      </c>
      <c r="F375" s="2" t="s">
        <v>12</v>
      </c>
    </row>
    <row r="376" spans="1:11" x14ac:dyDescent="0.2">
      <c r="D376" s="2" t="s">
        <v>57</v>
      </c>
      <c r="E376" s="2" t="s">
        <v>266</v>
      </c>
      <c r="F376" s="2" t="s">
        <v>12</v>
      </c>
      <c r="G376" s="4">
        <v>-7.57</v>
      </c>
    </row>
    <row r="378" spans="1:11" x14ac:dyDescent="0.2">
      <c r="D378" s="2" t="s">
        <v>17</v>
      </c>
      <c r="E378" s="2" t="s">
        <v>267</v>
      </c>
      <c r="F378" s="2" t="s">
        <v>12</v>
      </c>
      <c r="G378" s="2" t="s">
        <v>8</v>
      </c>
    </row>
    <row r="380" spans="1:11" x14ac:dyDescent="0.2">
      <c r="A380" s="2" t="s">
        <v>8</v>
      </c>
    </row>
    <row r="382" spans="1:11" x14ac:dyDescent="0.2">
      <c r="A382" s="3">
        <v>5100</v>
      </c>
      <c r="B382" s="3">
        <v>28</v>
      </c>
      <c r="C382" s="3">
        <v>1</v>
      </c>
      <c r="D382" s="3">
        <v>10098</v>
      </c>
      <c r="E382" s="2" t="s">
        <v>268</v>
      </c>
      <c r="I382" s="2" t="s">
        <v>25</v>
      </c>
      <c r="J382" s="2" t="s">
        <v>269</v>
      </c>
      <c r="K382" s="2" t="s">
        <v>12</v>
      </c>
    </row>
    <row r="383" spans="1:11" x14ac:dyDescent="0.2">
      <c r="D383" s="2" t="s">
        <v>25</v>
      </c>
      <c r="E383" s="2" t="s">
        <v>270</v>
      </c>
      <c r="F383" s="2" t="s">
        <v>12</v>
      </c>
    </row>
    <row r="384" spans="1:11" x14ac:dyDescent="0.2">
      <c r="D384" s="2" t="s">
        <v>25</v>
      </c>
      <c r="E384" s="2" t="s">
        <v>271</v>
      </c>
      <c r="F384" s="2" t="s">
        <v>12</v>
      </c>
      <c r="G384" s="4">
        <v>-1.92</v>
      </c>
    </row>
    <row r="386" spans="4:7" x14ac:dyDescent="0.2">
      <c r="D386" s="2" t="s">
        <v>29</v>
      </c>
      <c r="E386" s="2" t="s">
        <v>272</v>
      </c>
      <c r="F386" s="2" t="s">
        <v>12</v>
      </c>
    </row>
    <row r="387" spans="4:7" x14ac:dyDescent="0.2">
      <c r="D387" s="2" t="s">
        <v>29</v>
      </c>
      <c r="E387" s="2" t="s">
        <v>273</v>
      </c>
      <c r="F387" s="2" t="s">
        <v>12</v>
      </c>
    </row>
    <row r="388" spans="4:7" x14ac:dyDescent="0.2">
      <c r="D388" s="2" t="s">
        <v>29</v>
      </c>
      <c r="E388" s="2" t="s">
        <v>274</v>
      </c>
      <c r="F388" s="2" t="s">
        <v>12</v>
      </c>
      <c r="G388" s="4">
        <v>-0.62</v>
      </c>
    </row>
    <row r="390" spans="4:7" x14ac:dyDescent="0.2">
      <c r="D390" s="2" t="s">
        <v>10</v>
      </c>
      <c r="E390" s="2" t="s">
        <v>275</v>
      </c>
      <c r="F390" s="2" t="s">
        <v>12</v>
      </c>
    </row>
    <row r="391" spans="4:7" x14ac:dyDescent="0.2">
      <c r="D391" s="2" t="s">
        <v>10</v>
      </c>
      <c r="E391" s="2" t="s">
        <v>276</v>
      </c>
      <c r="F391" s="2" t="s">
        <v>12</v>
      </c>
    </row>
    <row r="392" spans="4:7" x14ac:dyDescent="0.2">
      <c r="D392" s="2" t="s">
        <v>10</v>
      </c>
      <c r="E392" s="2" t="s">
        <v>277</v>
      </c>
      <c r="F392" s="2" t="s">
        <v>12</v>
      </c>
      <c r="G392" s="4">
        <v>0.02</v>
      </c>
    </row>
    <row r="394" spans="4:7" x14ac:dyDescent="0.2">
      <c r="D394" s="2" t="s">
        <v>13</v>
      </c>
      <c r="E394" s="2" t="s">
        <v>278</v>
      </c>
      <c r="F394" s="2" t="s">
        <v>12</v>
      </c>
    </row>
    <row r="395" spans="4:7" x14ac:dyDescent="0.2">
      <c r="D395" s="2" t="s">
        <v>13</v>
      </c>
      <c r="E395" s="2" t="s">
        <v>279</v>
      </c>
      <c r="F395" s="2" t="s">
        <v>20</v>
      </c>
    </row>
    <row r="396" spans="4:7" x14ac:dyDescent="0.2">
      <c r="D396" s="2" t="s">
        <v>13</v>
      </c>
      <c r="E396" s="2" t="s">
        <v>280</v>
      </c>
      <c r="F396" s="2" t="s">
        <v>20</v>
      </c>
    </row>
    <row r="397" spans="4:7" x14ac:dyDescent="0.2">
      <c r="D397" s="2" t="s">
        <v>13</v>
      </c>
      <c r="E397" s="2" t="s">
        <v>281</v>
      </c>
      <c r="F397" s="2" t="s">
        <v>12</v>
      </c>
      <c r="G397" s="4">
        <v>9.4700000000000006</v>
      </c>
    </row>
    <row r="399" spans="4:7" x14ac:dyDescent="0.2">
      <c r="D399" s="2" t="s">
        <v>16</v>
      </c>
      <c r="E399" s="2" t="s">
        <v>282</v>
      </c>
      <c r="F399" s="2" t="s">
        <v>12</v>
      </c>
    </row>
    <row r="400" spans="4:7" x14ac:dyDescent="0.2">
      <c r="D400" s="2" t="s">
        <v>16</v>
      </c>
      <c r="E400" s="2" t="s">
        <v>283</v>
      </c>
      <c r="F400" s="2" t="s">
        <v>12</v>
      </c>
    </row>
    <row r="401" spans="1:12" x14ac:dyDescent="0.2">
      <c r="D401" s="2" t="s">
        <v>16</v>
      </c>
      <c r="E401" s="2" t="s">
        <v>284</v>
      </c>
      <c r="F401" s="2" t="s">
        <v>12</v>
      </c>
      <c r="G401" s="4">
        <v>-0.68</v>
      </c>
    </row>
    <row r="403" spans="1:12" x14ac:dyDescent="0.2">
      <c r="D403" s="2" t="s">
        <v>21</v>
      </c>
      <c r="E403" s="2" t="s">
        <v>285</v>
      </c>
      <c r="F403" s="2" t="s">
        <v>12</v>
      </c>
    </row>
    <row r="404" spans="1:12" x14ac:dyDescent="0.2">
      <c r="D404" s="2" t="s">
        <v>21</v>
      </c>
      <c r="E404" s="2" t="s">
        <v>286</v>
      </c>
      <c r="F404" s="2" t="s">
        <v>12</v>
      </c>
    </row>
    <row r="405" spans="1:12" x14ac:dyDescent="0.2">
      <c r="D405" s="2" t="s">
        <v>21</v>
      </c>
      <c r="E405" s="2" t="s">
        <v>287</v>
      </c>
      <c r="F405" s="2" t="s">
        <v>12</v>
      </c>
      <c r="G405" s="4">
        <v>-0.77</v>
      </c>
    </row>
    <row r="407" spans="1:12" x14ac:dyDescent="0.2">
      <c r="A407" s="2" t="s">
        <v>8</v>
      </c>
    </row>
    <row r="409" spans="1:12" x14ac:dyDescent="0.2">
      <c r="A409" s="3">
        <v>1100</v>
      </c>
      <c r="B409" s="3">
        <v>10</v>
      </c>
      <c r="C409" s="3">
        <v>1</v>
      </c>
      <c r="D409" s="3">
        <v>10103</v>
      </c>
      <c r="E409" s="2" t="s">
        <v>288</v>
      </c>
      <c r="I409" s="2" t="s">
        <v>25</v>
      </c>
      <c r="J409" s="2" t="s">
        <v>289</v>
      </c>
      <c r="K409" s="2" t="s">
        <v>12</v>
      </c>
      <c r="L409" s="2" t="s">
        <v>8</v>
      </c>
    </row>
    <row r="411" spans="1:12" x14ac:dyDescent="0.2">
      <c r="D411" s="2" t="s">
        <v>29</v>
      </c>
      <c r="E411" s="2" t="s">
        <v>290</v>
      </c>
      <c r="F411" s="2" t="s">
        <v>12</v>
      </c>
    </row>
    <row r="412" spans="1:12" x14ac:dyDescent="0.2">
      <c r="D412" s="2" t="s">
        <v>29</v>
      </c>
      <c r="E412" s="2" t="s">
        <v>291</v>
      </c>
      <c r="F412" s="2" t="s">
        <v>12</v>
      </c>
      <c r="G412" s="4">
        <v>11.87</v>
      </c>
    </row>
    <row r="414" spans="1:12" x14ac:dyDescent="0.2">
      <c r="D414" s="2" t="s">
        <v>10</v>
      </c>
      <c r="E414" s="2" t="s">
        <v>292</v>
      </c>
      <c r="F414" s="2" t="s">
        <v>12</v>
      </c>
      <c r="G414" s="2" t="s">
        <v>8</v>
      </c>
    </row>
    <row r="416" spans="1:12" x14ac:dyDescent="0.2">
      <c r="D416" s="2" t="s">
        <v>16</v>
      </c>
      <c r="E416" s="2" t="s">
        <v>293</v>
      </c>
      <c r="F416" s="2" t="s">
        <v>12</v>
      </c>
    </row>
    <row r="417" spans="1:12" x14ac:dyDescent="0.2">
      <c r="D417" s="2" t="s">
        <v>16</v>
      </c>
      <c r="E417" s="2" t="s">
        <v>294</v>
      </c>
      <c r="F417" s="2" t="s">
        <v>12</v>
      </c>
    </row>
    <row r="418" spans="1:12" x14ac:dyDescent="0.2">
      <c r="D418" s="2" t="s">
        <v>16</v>
      </c>
      <c r="E418" s="2" t="s">
        <v>295</v>
      </c>
      <c r="F418" s="2" t="s">
        <v>12</v>
      </c>
      <c r="G418" s="4">
        <v>0.08</v>
      </c>
    </row>
    <row r="420" spans="1:12" x14ac:dyDescent="0.2">
      <c r="D420" s="2" t="s">
        <v>57</v>
      </c>
      <c r="E420" s="2" t="s">
        <v>296</v>
      </c>
      <c r="F420" s="2" t="s">
        <v>12</v>
      </c>
    </row>
    <row r="421" spans="1:12" x14ac:dyDescent="0.2">
      <c r="D421" s="2" t="s">
        <v>57</v>
      </c>
      <c r="E421" s="2" t="s">
        <v>297</v>
      </c>
      <c r="F421" s="2" t="s">
        <v>12</v>
      </c>
      <c r="G421" s="4">
        <v>11.92</v>
      </c>
    </row>
    <row r="423" spans="1:12" x14ac:dyDescent="0.2">
      <c r="A423" s="2" t="s">
        <v>8</v>
      </c>
    </row>
    <row r="425" spans="1:12" x14ac:dyDescent="0.2">
      <c r="A425" s="3">
        <v>1110</v>
      </c>
      <c r="B425" s="3">
        <v>6</v>
      </c>
      <c r="C425" s="3">
        <v>1</v>
      </c>
      <c r="D425" s="3">
        <v>10105</v>
      </c>
      <c r="E425" s="2" t="s">
        <v>298</v>
      </c>
      <c r="I425" s="2" t="s">
        <v>29</v>
      </c>
      <c r="J425" s="2" t="s">
        <v>299</v>
      </c>
      <c r="K425" s="2" t="s">
        <v>12</v>
      </c>
      <c r="L425" s="2" t="s">
        <v>8</v>
      </c>
    </row>
    <row r="427" spans="1:12" x14ac:dyDescent="0.2">
      <c r="D427" s="2" t="s">
        <v>10</v>
      </c>
      <c r="E427" s="2" t="s">
        <v>300</v>
      </c>
      <c r="F427" s="2" t="s">
        <v>12</v>
      </c>
    </row>
    <row r="428" spans="1:12" x14ac:dyDescent="0.2">
      <c r="D428" s="2" t="s">
        <v>10</v>
      </c>
      <c r="E428" s="2" t="s">
        <v>301</v>
      </c>
      <c r="F428" s="2" t="s">
        <v>12</v>
      </c>
    </row>
    <row r="429" spans="1:12" x14ac:dyDescent="0.2">
      <c r="D429" s="2" t="s">
        <v>10</v>
      </c>
      <c r="E429" s="2" t="s">
        <v>302</v>
      </c>
      <c r="F429" s="2" t="s">
        <v>12</v>
      </c>
      <c r="G429" s="4">
        <v>-8.08</v>
      </c>
    </row>
    <row r="431" spans="1:12" x14ac:dyDescent="0.2">
      <c r="D431" s="2" t="s">
        <v>13</v>
      </c>
      <c r="E431" s="2" t="s">
        <v>303</v>
      </c>
      <c r="F431" s="2" t="s">
        <v>12</v>
      </c>
      <c r="G431" s="2" t="s">
        <v>8</v>
      </c>
    </row>
    <row r="433" spans="1:12" x14ac:dyDescent="0.2">
      <c r="D433" s="2" t="s">
        <v>57</v>
      </c>
      <c r="E433" s="2" t="s">
        <v>304</v>
      </c>
      <c r="F433" s="2" t="s">
        <v>12</v>
      </c>
    </row>
    <row r="434" spans="1:12" x14ac:dyDescent="0.2">
      <c r="D434" s="2" t="s">
        <v>57</v>
      </c>
      <c r="E434" s="2" t="s">
        <v>305</v>
      </c>
      <c r="F434" s="2" t="s">
        <v>20</v>
      </c>
    </row>
    <row r="435" spans="1:12" x14ac:dyDescent="0.2">
      <c r="D435" s="2" t="s">
        <v>57</v>
      </c>
      <c r="E435" s="2" t="s">
        <v>306</v>
      </c>
      <c r="F435" s="2" t="s">
        <v>12</v>
      </c>
    </row>
    <row r="436" spans="1:12" x14ac:dyDescent="0.2">
      <c r="D436" s="2" t="s">
        <v>57</v>
      </c>
      <c r="E436" s="2" t="s">
        <v>307</v>
      </c>
      <c r="F436" s="2" t="s">
        <v>12</v>
      </c>
      <c r="G436" s="4">
        <v>8.8000000000000007</v>
      </c>
    </row>
    <row r="438" spans="1:12" x14ac:dyDescent="0.2">
      <c r="D438" s="2" t="s">
        <v>17</v>
      </c>
      <c r="E438" s="2" t="s">
        <v>308</v>
      </c>
      <c r="F438" s="2" t="s">
        <v>12</v>
      </c>
    </row>
    <row r="439" spans="1:12" x14ac:dyDescent="0.2">
      <c r="D439" s="2" t="s">
        <v>17</v>
      </c>
      <c r="E439" s="2" t="s">
        <v>309</v>
      </c>
      <c r="F439" s="2" t="s">
        <v>20</v>
      </c>
      <c r="G439" s="4">
        <v>12.22</v>
      </c>
    </row>
    <row r="441" spans="1:12" x14ac:dyDescent="0.2">
      <c r="D441" s="2" t="s">
        <v>21</v>
      </c>
      <c r="E441" s="2" t="s">
        <v>310</v>
      </c>
      <c r="F441" s="2" t="s">
        <v>12</v>
      </c>
      <c r="G441" s="2" t="s">
        <v>8</v>
      </c>
    </row>
    <row r="443" spans="1:12" x14ac:dyDescent="0.2">
      <c r="A443" s="2" t="s">
        <v>8</v>
      </c>
    </row>
    <row r="445" spans="1:12" x14ac:dyDescent="0.2">
      <c r="A445" s="3">
        <v>1100</v>
      </c>
      <c r="B445" s="3">
        <v>23</v>
      </c>
      <c r="C445" s="3">
        <v>4</v>
      </c>
      <c r="D445" s="3">
        <v>10106</v>
      </c>
      <c r="E445" s="2" t="s">
        <v>311</v>
      </c>
      <c r="I445" s="2" t="s">
        <v>25</v>
      </c>
      <c r="J445" s="2" t="s">
        <v>312</v>
      </c>
      <c r="K445" s="2" t="s">
        <v>20</v>
      </c>
      <c r="L445" s="2" t="s">
        <v>8</v>
      </c>
    </row>
    <row r="447" spans="1:12" x14ac:dyDescent="0.2">
      <c r="D447" s="2" t="s">
        <v>10</v>
      </c>
      <c r="E447" s="2" t="s">
        <v>313</v>
      </c>
      <c r="F447" s="2" t="s">
        <v>12</v>
      </c>
    </row>
    <row r="448" spans="1:12" x14ac:dyDescent="0.2">
      <c r="D448" s="2" t="s">
        <v>10</v>
      </c>
      <c r="E448" s="2" t="s">
        <v>314</v>
      </c>
      <c r="F448" s="2" t="s">
        <v>12</v>
      </c>
    </row>
    <row r="449" spans="1:11" x14ac:dyDescent="0.2">
      <c r="D449" s="2" t="s">
        <v>10</v>
      </c>
      <c r="E449" s="2" t="s">
        <v>315</v>
      </c>
      <c r="F449" s="2" t="s">
        <v>12</v>
      </c>
      <c r="G449" s="4">
        <v>0.55000000000000004</v>
      </c>
    </row>
    <row r="451" spans="1:11" x14ac:dyDescent="0.2">
      <c r="D451" s="2" t="s">
        <v>13</v>
      </c>
      <c r="E451" s="2" t="s">
        <v>316</v>
      </c>
      <c r="F451" s="2" t="s">
        <v>12</v>
      </c>
    </row>
    <row r="452" spans="1:11" x14ac:dyDescent="0.2">
      <c r="D452" s="2" t="s">
        <v>13</v>
      </c>
      <c r="E452" s="2" t="s">
        <v>317</v>
      </c>
      <c r="F452" s="2" t="s">
        <v>12</v>
      </c>
    </row>
    <row r="453" spans="1:11" x14ac:dyDescent="0.2">
      <c r="D453" s="2" t="s">
        <v>13</v>
      </c>
      <c r="E453" s="2" t="s">
        <v>318</v>
      </c>
      <c r="F453" s="2" t="s">
        <v>12</v>
      </c>
      <c r="G453" s="4">
        <v>0.8</v>
      </c>
    </row>
    <row r="455" spans="1:11" x14ac:dyDescent="0.2">
      <c r="D455" s="2" t="s">
        <v>17</v>
      </c>
      <c r="E455" s="2" t="s">
        <v>319</v>
      </c>
      <c r="F455" s="2" t="s">
        <v>12</v>
      </c>
      <c r="G455" s="2" t="s">
        <v>8</v>
      </c>
    </row>
    <row r="457" spans="1:11" x14ac:dyDescent="0.2">
      <c r="D457" s="2" t="s">
        <v>21</v>
      </c>
      <c r="E457" s="2" t="s">
        <v>320</v>
      </c>
      <c r="F457" s="2" t="s">
        <v>20</v>
      </c>
    </row>
    <row r="458" spans="1:11" x14ac:dyDescent="0.2">
      <c r="D458" s="2" t="s">
        <v>21</v>
      </c>
      <c r="E458" s="2" t="s">
        <v>321</v>
      </c>
      <c r="F458" s="2" t="s">
        <v>20</v>
      </c>
      <c r="G458" s="4">
        <v>12</v>
      </c>
    </row>
    <row r="460" spans="1:11" x14ac:dyDescent="0.2">
      <c r="A460" s="2" t="s">
        <v>8</v>
      </c>
    </row>
    <row r="462" spans="1:11" x14ac:dyDescent="0.2">
      <c r="A462" s="3">
        <v>5100</v>
      </c>
      <c r="B462" s="3">
        <v>45</v>
      </c>
      <c r="C462" s="3">
        <v>1</v>
      </c>
      <c r="D462" s="3">
        <v>10107</v>
      </c>
      <c r="E462" s="2" t="s">
        <v>322</v>
      </c>
      <c r="I462" s="2" t="s">
        <v>29</v>
      </c>
      <c r="J462" s="2" t="s">
        <v>323</v>
      </c>
      <c r="K462" s="2" t="s">
        <v>12</v>
      </c>
    </row>
    <row r="463" spans="1:11" x14ac:dyDescent="0.2">
      <c r="D463" s="2" t="s">
        <v>29</v>
      </c>
      <c r="E463" s="2" t="s">
        <v>324</v>
      </c>
      <c r="F463" s="2" t="s">
        <v>12</v>
      </c>
    </row>
    <row r="464" spans="1:11" x14ac:dyDescent="0.2">
      <c r="D464" s="2" t="s">
        <v>29</v>
      </c>
      <c r="E464" s="2" t="s">
        <v>325</v>
      </c>
      <c r="F464" s="2" t="s">
        <v>20</v>
      </c>
    </row>
    <row r="465" spans="4:7" x14ac:dyDescent="0.2">
      <c r="D465" s="2" t="s">
        <v>29</v>
      </c>
      <c r="E465" s="2" t="s">
        <v>326</v>
      </c>
      <c r="F465" s="2" t="s">
        <v>20</v>
      </c>
    </row>
    <row r="466" spans="4:7" x14ac:dyDescent="0.2">
      <c r="D466" s="2" t="s">
        <v>29</v>
      </c>
      <c r="E466" s="2" t="s">
        <v>327</v>
      </c>
      <c r="F466" s="2" t="s">
        <v>12</v>
      </c>
    </row>
    <row r="467" spans="4:7" x14ac:dyDescent="0.2">
      <c r="D467" s="2" t="s">
        <v>29</v>
      </c>
      <c r="E467" s="2" t="s">
        <v>328</v>
      </c>
      <c r="F467" s="2" t="s">
        <v>12</v>
      </c>
      <c r="G467" s="4">
        <v>8</v>
      </c>
    </row>
    <row r="469" spans="4:7" x14ac:dyDescent="0.2">
      <c r="D469" s="2" t="s">
        <v>10</v>
      </c>
      <c r="E469" s="2" t="s">
        <v>329</v>
      </c>
      <c r="F469" s="2" t="s">
        <v>12</v>
      </c>
    </row>
    <row r="470" spans="4:7" x14ac:dyDescent="0.2">
      <c r="D470" s="2" t="s">
        <v>10</v>
      </c>
      <c r="E470" s="2" t="s">
        <v>330</v>
      </c>
      <c r="F470" s="2" t="s">
        <v>20</v>
      </c>
    </row>
    <row r="471" spans="4:7" x14ac:dyDescent="0.2">
      <c r="D471" s="2" t="s">
        <v>10</v>
      </c>
      <c r="E471" s="2" t="s">
        <v>331</v>
      </c>
      <c r="F471" s="2" t="s">
        <v>12</v>
      </c>
    </row>
    <row r="472" spans="4:7" x14ac:dyDescent="0.2">
      <c r="D472" s="2" t="s">
        <v>10</v>
      </c>
      <c r="E472" s="2" t="s">
        <v>332</v>
      </c>
      <c r="F472" s="2" t="s">
        <v>12</v>
      </c>
      <c r="G472" s="4">
        <v>4.17</v>
      </c>
    </row>
    <row r="474" spans="4:7" x14ac:dyDescent="0.2">
      <c r="D474" s="2" t="s">
        <v>13</v>
      </c>
      <c r="E474" s="2" t="s">
        <v>333</v>
      </c>
      <c r="F474" s="2" t="s">
        <v>12</v>
      </c>
    </row>
    <row r="475" spans="4:7" x14ac:dyDescent="0.2">
      <c r="D475" s="2" t="s">
        <v>13</v>
      </c>
      <c r="E475" s="2" t="s">
        <v>334</v>
      </c>
      <c r="F475" s="2" t="s">
        <v>12</v>
      </c>
      <c r="G475" s="4">
        <v>5.05</v>
      </c>
    </row>
    <row r="477" spans="4:7" x14ac:dyDescent="0.2">
      <c r="D477" s="2" t="s">
        <v>16</v>
      </c>
      <c r="E477" s="2" t="s">
        <v>335</v>
      </c>
      <c r="F477" s="2" t="s">
        <v>12</v>
      </c>
    </row>
    <row r="478" spans="4:7" x14ac:dyDescent="0.2">
      <c r="D478" s="2" t="s">
        <v>16</v>
      </c>
      <c r="E478" s="2" t="s">
        <v>336</v>
      </c>
      <c r="F478" s="2" t="s">
        <v>12</v>
      </c>
    </row>
    <row r="479" spans="4:7" x14ac:dyDescent="0.2">
      <c r="D479" s="2" t="s">
        <v>16</v>
      </c>
      <c r="E479" s="2" t="s">
        <v>337</v>
      </c>
      <c r="F479" s="2" t="s">
        <v>20</v>
      </c>
    </row>
    <row r="480" spans="4:7" x14ac:dyDescent="0.2">
      <c r="D480" s="2" t="s">
        <v>16</v>
      </c>
      <c r="E480" s="2" t="s">
        <v>338</v>
      </c>
      <c r="F480" s="2" t="s">
        <v>12</v>
      </c>
      <c r="G480" s="4">
        <v>9.5500000000000007</v>
      </c>
    </row>
    <row r="482" spans="1:12" x14ac:dyDescent="0.2">
      <c r="D482" s="2" t="s">
        <v>21</v>
      </c>
      <c r="E482" s="2" t="s">
        <v>339</v>
      </c>
      <c r="F482" s="2" t="s">
        <v>12</v>
      </c>
    </row>
    <row r="483" spans="1:12" x14ac:dyDescent="0.2">
      <c r="D483" s="2" t="s">
        <v>21</v>
      </c>
      <c r="E483" s="2" t="s">
        <v>340</v>
      </c>
      <c r="F483" s="2" t="s">
        <v>12</v>
      </c>
    </row>
    <row r="484" spans="1:12" x14ac:dyDescent="0.2">
      <c r="D484" s="2" t="s">
        <v>21</v>
      </c>
      <c r="E484" s="2" t="s">
        <v>341</v>
      </c>
      <c r="F484" s="2" t="s">
        <v>12</v>
      </c>
    </row>
    <row r="485" spans="1:12" x14ac:dyDescent="0.2">
      <c r="D485" s="2" t="s">
        <v>21</v>
      </c>
      <c r="E485" s="2" t="s">
        <v>342</v>
      </c>
      <c r="F485" s="2" t="s">
        <v>12</v>
      </c>
      <c r="G485" s="4">
        <v>4.0199999999999996</v>
      </c>
    </row>
    <row r="487" spans="1:12" x14ac:dyDescent="0.2">
      <c r="A487" s="2" t="s">
        <v>8</v>
      </c>
    </row>
    <row r="489" spans="1:12" x14ac:dyDescent="0.2">
      <c r="A489" s="3">
        <v>1100</v>
      </c>
      <c r="B489" s="3">
        <v>26</v>
      </c>
      <c r="C489" s="3">
        <v>5</v>
      </c>
      <c r="D489" s="3">
        <v>10114</v>
      </c>
      <c r="E489" s="2" t="s">
        <v>343</v>
      </c>
      <c r="I489" s="2" t="s">
        <v>25</v>
      </c>
      <c r="J489" s="2" t="s">
        <v>344</v>
      </c>
      <c r="K489" s="2" t="s">
        <v>12</v>
      </c>
      <c r="L489" s="2" t="s">
        <v>8</v>
      </c>
    </row>
    <row r="491" spans="1:12" x14ac:dyDescent="0.2">
      <c r="D491" s="2" t="s">
        <v>29</v>
      </c>
      <c r="E491" s="2" t="s">
        <v>345</v>
      </c>
      <c r="F491" s="2" t="s">
        <v>12</v>
      </c>
    </row>
    <row r="492" spans="1:12" x14ac:dyDescent="0.2">
      <c r="D492" s="2" t="s">
        <v>29</v>
      </c>
      <c r="E492" s="2" t="s">
        <v>346</v>
      </c>
      <c r="F492" s="2" t="s">
        <v>12</v>
      </c>
    </row>
    <row r="493" spans="1:12" x14ac:dyDescent="0.2">
      <c r="D493" s="2" t="s">
        <v>29</v>
      </c>
      <c r="E493" s="2" t="s">
        <v>347</v>
      </c>
      <c r="F493" s="2" t="s">
        <v>12</v>
      </c>
      <c r="G493" s="4">
        <v>-6.23</v>
      </c>
    </row>
    <row r="495" spans="1:12" x14ac:dyDescent="0.2">
      <c r="D495" s="2" t="s">
        <v>10</v>
      </c>
      <c r="E495" s="2" t="s">
        <v>348</v>
      </c>
      <c r="F495" s="2" t="s">
        <v>12</v>
      </c>
      <c r="G495" s="2" t="s">
        <v>8</v>
      </c>
    </row>
    <row r="497" spans="1:11" x14ac:dyDescent="0.2">
      <c r="D497" s="2" t="s">
        <v>16</v>
      </c>
      <c r="E497" s="2" t="s">
        <v>349</v>
      </c>
      <c r="F497" s="2" t="s">
        <v>12</v>
      </c>
    </row>
    <row r="498" spans="1:11" x14ac:dyDescent="0.2">
      <c r="D498" s="2" t="s">
        <v>16</v>
      </c>
      <c r="E498" s="2" t="s">
        <v>350</v>
      </c>
      <c r="F498" s="2" t="s">
        <v>12</v>
      </c>
    </row>
    <row r="499" spans="1:11" x14ac:dyDescent="0.2">
      <c r="D499" s="2" t="s">
        <v>16</v>
      </c>
      <c r="E499" s="2" t="s">
        <v>351</v>
      </c>
      <c r="F499" s="2" t="s">
        <v>12</v>
      </c>
      <c r="G499" s="4">
        <v>-0.97</v>
      </c>
    </row>
    <row r="501" spans="1:11" x14ac:dyDescent="0.2">
      <c r="D501" s="2" t="s">
        <v>57</v>
      </c>
      <c r="E501" s="2" t="s">
        <v>352</v>
      </c>
      <c r="F501" s="2" t="s">
        <v>12</v>
      </c>
    </row>
    <row r="502" spans="1:11" x14ac:dyDescent="0.2">
      <c r="D502" s="2" t="s">
        <v>57</v>
      </c>
      <c r="E502" s="2" t="s">
        <v>353</v>
      </c>
      <c r="F502" s="2" t="s">
        <v>12</v>
      </c>
    </row>
    <row r="503" spans="1:11" x14ac:dyDescent="0.2">
      <c r="D503" s="2" t="s">
        <v>57</v>
      </c>
      <c r="E503" s="2" t="s">
        <v>354</v>
      </c>
      <c r="F503" s="2" t="s">
        <v>12</v>
      </c>
      <c r="G503" s="4">
        <v>-1.55</v>
      </c>
    </row>
    <row r="505" spans="1:11" x14ac:dyDescent="0.2">
      <c r="A505" s="2" t="s">
        <v>8</v>
      </c>
    </row>
    <row r="507" spans="1:11" x14ac:dyDescent="0.2">
      <c r="A507" s="3">
        <v>1100</v>
      </c>
      <c r="B507" s="3">
        <v>29</v>
      </c>
      <c r="C507" s="3">
        <v>2</v>
      </c>
      <c r="D507" s="3">
        <v>10118</v>
      </c>
      <c r="E507" s="2" t="s">
        <v>355</v>
      </c>
      <c r="I507" s="2" t="s">
        <v>25</v>
      </c>
      <c r="J507" s="2" t="s">
        <v>356</v>
      </c>
      <c r="K507" s="2" t="s">
        <v>12</v>
      </c>
    </row>
    <row r="508" spans="1:11" x14ac:dyDescent="0.2">
      <c r="D508" s="2" t="s">
        <v>25</v>
      </c>
      <c r="E508" s="2" t="s">
        <v>357</v>
      </c>
      <c r="F508" s="2" t="s">
        <v>12</v>
      </c>
      <c r="G508" s="4">
        <v>12.17</v>
      </c>
    </row>
    <row r="510" spans="1:11" x14ac:dyDescent="0.2">
      <c r="D510" s="2" t="s">
        <v>29</v>
      </c>
      <c r="E510" s="2" t="s">
        <v>358</v>
      </c>
      <c r="F510" s="2" t="s">
        <v>12</v>
      </c>
    </row>
    <row r="511" spans="1:11" x14ac:dyDescent="0.2">
      <c r="D511" s="2" t="s">
        <v>29</v>
      </c>
      <c r="E511" s="2" t="s">
        <v>359</v>
      </c>
      <c r="F511" s="2" t="s">
        <v>12</v>
      </c>
      <c r="G511" s="4">
        <v>12.08</v>
      </c>
    </row>
    <row r="513" spans="1:12" x14ac:dyDescent="0.2">
      <c r="D513" s="2" t="s">
        <v>16</v>
      </c>
      <c r="E513" s="2" t="s">
        <v>360</v>
      </c>
      <c r="F513" s="2" t="s">
        <v>12</v>
      </c>
      <c r="G513" s="2" t="s">
        <v>8</v>
      </c>
    </row>
    <row r="515" spans="1:12" x14ac:dyDescent="0.2">
      <c r="D515" s="2" t="s">
        <v>57</v>
      </c>
      <c r="E515" s="2" t="s">
        <v>361</v>
      </c>
      <c r="F515" s="2" t="s">
        <v>12</v>
      </c>
    </row>
    <row r="516" spans="1:12" x14ac:dyDescent="0.2">
      <c r="D516" s="2" t="s">
        <v>57</v>
      </c>
      <c r="E516" s="2" t="s">
        <v>362</v>
      </c>
      <c r="F516" s="2" t="s">
        <v>12</v>
      </c>
    </row>
    <row r="517" spans="1:12" x14ac:dyDescent="0.2">
      <c r="D517" s="2" t="s">
        <v>57</v>
      </c>
      <c r="E517" s="2" t="s">
        <v>363</v>
      </c>
      <c r="F517" s="2" t="s">
        <v>12</v>
      </c>
      <c r="G517" s="4">
        <v>-6.33</v>
      </c>
    </row>
    <row r="519" spans="1:12" x14ac:dyDescent="0.2">
      <c r="D519" s="2" t="s">
        <v>17</v>
      </c>
      <c r="E519" s="2" t="s">
        <v>364</v>
      </c>
      <c r="F519" s="2" t="s">
        <v>12</v>
      </c>
      <c r="G519" s="2" t="s">
        <v>8</v>
      </c>
    </row>
    <row r="521" spans="1:12" x14ac:dyDescent="0.2">
      <c r="A521" s="2" t="s">
        <v>8</v>
      </c>
    </row>
    <row r="523" spans="1:12" x14ac:dyDescent="0.2">
      <c r="A523" s="3">
        <v>1100</v>
      </c>
      <c r="B523" s="3">
        <v>29</v>
      </c>
      <c r="C523" s="3">
        <v>2</v>
      </c>
      <c r="D523" s="3">
        <v>10120</v>
      </c>
      <c r="E523" s="2" t="s">
        <v>365</v>
      </c>
      <c r="I523" s="2" t="s">
        <v>25</v>
      </c>
      <c r="J523" s="2" t="s">
        <v>366</v>
      </c>
      <c r="K523" s="2" t="s">
        <v>20</v>
      </c>
      <c r="L523" s="2" t="s">
        <v>8</v>
      </c>
    </row>
    <row r="525" spans="1:12" x14ac:dyDescent="0.2">
      <c r="D525" s="2" t="s">
        <v>10</v>
      </c>
      <c r="E525" s="2" t="s">
        <v>367</v>
      </c>
      <c r="F525" s="2" t="s">
        <v>12</v>
      </c>
    </row>
    <row r="526" spans="1:12" x14ac:dyDescent="0.2">
      <c r="D526" s="2" t="s">
        <v>10</v>
      </c>
      <c r="E526" s="2" t="s">
        <v>368</v>
      </c>
      <c r="F526" s="2" t="s">
        <v>12</v>
      </c>
    </row>
    <row r="527" spans="1:12" x14ac:dyDescent="0.2">
      <c r="D527" s="2" t="s">
        <v>10</v>
      </c>
      <c r="E527" s="2" t="s">
        <v>369</v>
      </c>
      <c r="F527" s="2" t="s">
        <v>12</v>
      </c>
      <c r="G527" s="4">
        <v>-1.18</v>
      </c>
    </row>
    <row r="529" spans="1:11" x14ac:dyDescent="0.2">
      <c r="D529" s="2" t="s">
        <v>13</v>
      </c>
      <c r="E529" s="2" t="s">
        <v>370</v>
      </c>
      <c r="F529" s="2" t="s">
        <v>12</v>
      </c>
    </row>
    <row r="530" spans="1:11" x14ac:dyDescent="0.2">
      <c r="D530" s="2" t="s">
        <v>13</v>
      </c>
      <c r="E530" s="2" t="s">
        <v>371</v>
      </c>
      <c r="F530" s="2" t="s">
        <v>12</v>
      </c>
    </row>
    <row r="531" spans="1:11" x14ac:dyDescent="0.2">
      <c r="D531" s="2" t="s">
        <v>13</v>
      </c>
      <c r="E531" s="2" t="s">
        <v>372</v>
      </c>
      <c r="F531" s="2" t="s">
        <v>12</v>
      </c>
      <c r="G531" s="4">
        <v>-1</v>
      </c>
    </row>
    <row r="533" spans="1:11" x14ac:dyDescent="0.2">
      <c r="D533" s="2" t="s">
        <v>17</v>
      </c>
      <c r="E533" s="2" t="s">
        <v>373</v>
      </c>
      <c r="F533" s="2" t="s">
        <v>12</v>
      </c>
      <c r="G533" s="2" t="s">
        <v>8</v>
      </c>
    </row>
    <row r="535" spans="1:11" x14ac:dyDescent="0.2">
      <c r="D535" s="2" t="s">
        <v>21</v>
      </c>
      <c r="E535" s="2" t="s">
        <v>374</v>
      </c>
      <c r="F535" s="2" t="s">
        <v>20</v>
      </c>
      <c r="G535" s="2" t="s">
        <v>8</v>
      </c>
    </row>
    <row r="537" spans="1:11" x14ac:dyDescent="0.2">
      <c r="A537" s="2" t="s">
        <v>8</v>
      </c>
    </row>
    <row r="539" spans="1:11" x14ac:dyDescent="0.2">
      <c r="A539" s="3">
        <v>5100</v>
      </c>
      <c r="B539" s="3">
        <v>45</v>
      </c>
      <c r="C539" s="3">
        <v>1</v>
      </c>
      <c r="D539" s="3">
        <v>10125</v>
      </c>
      <c r="E539" s="2" t="s">
        <v>375</v>
      </c>
      <c r="I539" s="2" t="s">
        <v>29</v>
      </c>
      <c r="J539" s="2" t="s">
        <v>376</v>
      </c>
      <c r="K539" s="2" t="s">
        <v>12</v>
      </c>
    </row>
    <row r="540" spans="1:11" x14ac:dyDescent="0.2">
      <c r="D540" s="2" t="s">
        <v>29</v>
      </c>
      <c r="E540" s="2" t="s">
        <v>377</v>
      </c>
      <c r="F540" s="2" t="s">
        <v>12</v>
      </c>
      <c r="G540" s="4">
        <v>11.9</v>
      </c>
    </row>
    <row r="542" spans="1:11" x14ac:dyDescent="0.2">
      <c r="D542" s="2" t="s">
        <v>10</v>
      </c>
      <c r="E542" s="2" t="s">
        <v>378</v>
      </c>
      <c r="F542" s="2" t="s">
        <v>12</v>
      </c>
    </row>
    <row r="543" spans="1:11" x14ac:dyDescent="0.2">
      <c r="D543" s="2" t="s">
        <v>10</v>
      </c>
      <c r="E543" s="2" t="s">
        <v>379</v>
      </c>
      <c r="F543" s="2" t="s">
        <v>12</v>
      </c>
      <c r="G543" s="4">
        <v>5.88</v>
      </c>
    </row>
    <row r="545" spans="1:12" x14ac:dyDescent="0.2">
      <c r="D545" s="2" t="s">
        <v>16</v>
      </c>
      <c r="E545" s="2" t="s">
        <v>380</v>
      </c>
      <c r="F545" s="2" t="s">
        <v>12</v>
      </c>
    </row>
    <row r="546" spans="1:12" x14ac:dyDescent="0.2">
      <c r="D546" s="2" t="s">
        <v>16</v>
      </c>
      <c r="E546" s="2" t="s">
        <v>381</v>
      </c>
      <c r="F546" s="2" t="s">
        <v>12</v>
      </c>
      <c r="G546" s="4">
        <v>8.8800000000000008</v>
      </c>
    </row>
    <row r="548" spans="1:12" x14ac:dyDescent="0.2">
      <c r="D548" s="2" t="s">
        <v>21</v>
      </c>
      <c r="E548" s="2" t="s">
        <v>382</v>
      </c>
      <c r="F548" s="2" t="s">
        <v>12</v>
      </c>
      <c r="G548" s="2" t="s">
        <v>8</v>
      </c>
    </row>
    <row r="550" spans="1:12" x14ac:dyDescent="0.2">
      <c r="A550" s="2" t="s">
        <v>8</v>
      </c>
    </row>
    <row r="552" spans="1:12" x14ac:dyDescent="0.2">
      <c r="A552" s="3">
        <v>1100</v>
      </c>
      <c r="B552" s="3">
        <v>29</v>
      </c>
      <c r="C552" s="3">
        <v>2</v>
      </c>
      <c r="D552" s="3">
        <v>10129</v>
      </c>
      <c r="E552" s="2" t="s">
        <v>383</v>
      </c>
      <c r="I552" s="2" t="s">
        <v>10</v>
      </c>
      <c r="J552" s="2" t="s">
        <v>384</v>
      </c>
      <c r="K552" s="2" t="s">
        <v>12</v>
      </c>
      <c r="L552" s="2" t="s">
        <v>8</v>
      </c>
    </row>
    <row r="554" spans="1:12" x14ac:dyDescent="0.2">
      <c r="D554" s="2" t="s">
        <v>13</v>
      </c>
      <c r="E554" s="2" t="s">
        <v>385</v>
      </c>
      <c r="F554" s="2" t="s">
        <v>12</v>
      </c>
    </row>
    <row r="555" spans="1:12" x14ac:dyDescent="0.2">
      <c r="D555" s="2" t="s">
        <v>13</v>
      </c>
      <c r="E555" s="2" t="s">
        <v>386</v>
      </c>
      <c r="F555" s="2" t="s">
        <v>12</v>
      </c>
      <c r="G555" s="4">
        <v>11.78</v>
      </c>
    </row>
    <row r="557" spans="1:12" x14ac:dyDescent="0.2">
      <c r="D557" s="2" t="s">
        <v>16</v>
      </c>
      <c r="E557" s="2" t="s">
        <v>387</v>
      </c>
      <c r="F557" s="2" t="s">
        <v>12</v>
      </c>
      <c r="G557" s="2" t="s">
        <v>8</v>
      </c>
    </row>
    <row r="559" spans="1:12" x14ac:dyDescent="0.2">
      <c r="D559" s="2" t="s">
        <v>17</v>
      </c>
      <c r="E559" s="2" t="s">
        <v>388</v>
      </c>
      <c r="F559" s="2" t="s">
        <v>12</v>
      </c>
    </row>
    <row r="560" spans="1:12" x14ac:dyDescent="0.2">
      <c r="D560" s="2" t="s">
        <v>17</v>
      </c>
      <c r="E560" s="2" t="s">
        <v>389</v>
      </c>
      <c r="F560" s="2" t="s">
        <v>20</v>
      </c>
      <c r="G560" s="4">
        <v>12.28</v>
      </c>
    </row>
    <row r="562" spans="1:12" x14ac:dyDescent="0.2">
      <c r="D562" s="2" t="s">
        <v>21</v>
      </c>
      <c r="E562" s="2" t="s">
        <v>390</v>
      </c>
      <c r="F562" s="2" t="s">
        <v>20</v>
      </c>
    </row>
    <row r="563" spans="1:12" x14ac:dyDescent="0.2">
      <c r="D563" s="2" t="s">
        <v>21</v>
      </c>
      <c r="E563" s="2" t="s">
        <v>391</v>
      </c>
      <c r="F563" s="2" t="s">
        <v>12</v>
      </c>
    </row>
    <row r="564" spans="1:12" x14ac:dyDescent="0.2">
      <c r="D564" s="2" t="s">
        <v>21</v>
      </c>
      <c r="E564" s="2" t="s">
        <v>392</v>
      </c>
      <c r="F564" s="2" t="s">
        <v>12</v>
      </c>
      <c r="G564" s="4">
        <v>-0.67</v>
      </c>
    </row>
    <row r="566" spans="1:12" x14ac:dyDescent="0.2">
      <c r="A566" s="2" t="s">
        <v>8</v>
      </c>
    </row>
    <row r="568" spans="1:12" x14ac:dyDescent="0.2">
      <c r="A568" s="3">
        <v>1110</v>
      </c>
      <c r="B568" s="3">
        <v>6</v>
      </c>
      <c r="C568" s="3">
        <v>1</v>
      </c>
      <c r="D568" s="3">
        <v>10130</v>
      </c>
      <c r="E568" s="2" t="s">
        <v>393</v>
      </c>
      <c r="I568" s="2" t="s">
        <v>25</v>
      </c>
      <c r="J568" s="2" t="s">
        <v>354</v>
      </c>
      <c r="K568" s="2" t="s">
        <v>12</v>
      </c>
      <c r="L568" s="2" t="s">
        <v>8</v>
      </c>
    </row>
    <row r="570" spans="1:12" x14ac:dyDescent="0.2">
      <c r="D570" s="2" t="s">
        <v>29</v>
      </c>
      <c r="E570" s="2" t="s">
        <v>394</v>
      </c>
      <c r="F570" s="2" t="s">
        <v>12</v>
      </c>
      <c r="G570" s="2" t="s">
        <v>8</v>
      </c>
    </row>
    <row r="572" spans="1:12" x14ac:dyDescent="0.2">
      <c r="D572" s="2" t="s">
        <v>13</v>
      </c>
      <c r="E572" s="2" t="s">
        <v>149</v>
      </c>
      <c r="F572" s="2" t="s">
        <v>12</v>
      </c>
    </row>
    <row r="573" spans="1:12" x14ac:dyDescent="0.2">
      <c r="D573" s="2" t="s">
        <v>13</v>
      </c>
      <c r="E573" s="2" t="s">
        <v>395</v>
      </c>
      <c r="F573" s="2" t="s">
        <v>12</v>
      </c>
    </row>
    <row r="574" spans="1:12" x14ac:dyDescent="0.2">
      <c r="D574" s="2" t="s">
        <v>13</v>
      </c>
      <c r="E574" s="2" t="s">
        <v>95</v>
      </c>
      <c r="F574" s="2" t="s">
        <v>12</v>
      </c>
      <c r="G574" s="4">
        <v>-9.75</v>
      </c>
    </row>
    <row r="576" spans="1:12" x14ac:dyDescent="0.2">
      <c r="D576" s="2" t="s">
        <v>16</v>
      </c>
      <c r="E576" s="2" t="s">
        <v>396</v>
      </c>
      <c r="F576" s="2" t="s">
        <v>12</v>
      </c>
    </row>
    <row r="577" spans="1:11" x14ac:dyDescent="0.2">
      <c r="D577" s="2" t="s">
        <v>16</v>
      </c>
      <c r="E577" s="2" t="s">
        <v>397</v>
      </c>
      <c r="F577" s="2" t="s">
        <v>12</v>
      </c>
      <c r="G577" s="4">
        <v>11.98</v>
      </c>
    </row>
    <row r="579" spans="1:11" x14ac:dyDescent="0.2">
      <c r="A579" s="2" t="s">
        <v>8</v>
      </c>
    </row>
    <row r="581" spans="1:11" x14ac:dyDescent="0.2">
      <c r="A581" s="3">
        <v>1110</v>
      </c>
      <c r="B581" s="3">
        <v>6</v>
      </c>
      <c r="C581" s="3">
        <v>1</v>
      </c>
      <c r="D581" s="3">
        <v>10131</v>
      </c>
      <c r="E581" s="2" t="s">
        <v>398</v>
      </c>
      <c r="I581" s="2" t="s">
        <v>29</v>
      </c>
      <c r="J581" s="2" t="s">
        <v>399</v>
      </c>
      <c r="K581" s="2" t="s">
        <v>12</v>
      </c>
    </row>
    <row r="582" spans="1:11" x14ac:dyDescent="0.2">
      <c r="D582" s="2" t="s">
        <v>29</v>
      </c>
      <c r="E582" s="2" t="s">
        <v>400</v>
      </c>
      <c r="F582" s="2" t="s">
        <v>12</v>
      </c>
    </row>
    <row r="583" spans="1:11" x14ac:dyDescent="0.2">
      <c r="D583" s="2" t="s">
        <v>29</v>
      </c>
      <c r="E583" s="2" t="s">
        <v>401</v>
      </c>
      <c r="F583" s="2" t="s">
        <v>12</v>
      </c>
      <c r="G583" s="4">
        <v>4.88</v>
      </c>
    </row>
    <row r="585" spans="1:11" x14ac:dyDescent="0.2">
      <c r="D585" s="2" t="s">
        <v>10</v>
      </c>
      <c r="E585" s="2" t="s">
        <v>402</v>
      </c>
      <c r="F585" s="2" t="s">
        <v>12</v>
      </c>
    </row>
    <row r="586" spans="1:11" x14ac:dyDescent="0.2">
      <c r="D586" s="2" t="s">
        <v>10</v>
      </c>
      <c r="E586" s="2" t="s">
        <v>403</v>
      </c>
      <c r="F586" s="2" t="s">
        <v>12</v>
      </c>
    </row>
    <row r="587" spans="1:11" x14ac:dyDescent="0.2">
      <c r="D587" s="2" t="s">
        <v>10</v>
      </c>
      <c r="E587" s="2" t="s">
        <v>404</v>
      </c>
      <c r="F587" s="2" t="s">
        <v>12</v>
      </c>
      <c r="G587" s="4">
        <v>5.6</v>
      </c>
    </row>
    <row r="589" spans="1:11" x14ac:dyDescent="0.2">
      <c r="D589" s="2" t="s">
        <v>57</v>
      </c>
      <c r="E589" s="2" t="s">
        <v>145</v>
      </c>
      <c r="F589" s="2" t="s">
        <v>12</v>
      </c>
      <c r="G589" s="2" t="s">
        <v>8</v>
      </c>
    </row>
    <row r="591" spans="1:11" x14ac:dyDescent="0.2">
      <c r="D591" s="2" t="s">
        <v>17</v>
      </c>
      <c r="E591" s="2" t="s">
        <v>405</v>
      </c>
      <c r="F591" s="2" t="s">
        <v>12</v>
      </c>
    </row>
    <row r="592" spans="1:11" x14ac:dyDescent="0.2">
      <c r="D592" s="2" t="s">
        <v>17</v>
      </c>
      <c r="E592" s="2" t="s">
        <v>406</v>
      </c>
      <c r="F592" s="2" t="s">
        <v>20</v>
      </c>
      <c r="G592" s="4">
        <v>11.68</v>
      </c>
    </row>
    <row r="594" spans="1:12" x14ac:dyDescent="0.2">
      <c r="D594" s="2" t="s">
        <v>21</v>
      </c>
      <c r="E594" s="2" t="s">
        <v>407</v>
      </c>
      <c r="F594" s="2" t="s">
        <v>20</v>
      </c>
      <c r="G594" s="2" t="s">
        <v>8</v>
      </c>
    </row>
    <row r="596" spans="1:12" x14ac:dyDescent="0.2">
      <c r="A596" s="2" t="s">
        <v>8</v>
      </c>
    </row>
    <row r="598" spans="1:12" x14ac:dyDescent="0.2">
      <c r="A598" s="3">
        <v>1100</v>
      </c>
      <c r="B598" s="3">
        <v>10</v>
      </c>
      <c r="C598" s="3">
        <v>1</v>
      </c>
      <c r="D598" s="3">
        <v>10137</v>
      </c>
      <c r="E598" s="2" t="s">
        <v>408</v>
      </c>
      <c r="I598" s="2" t="s">
        <v>25</v>
      </c>
      <c r="J598" s="2" t="s">
        <v>409</v>
      </c>
      <c r="K598" s="2" t="s">
        <v>20</v>
      </c>
      <c r="L598" s="2" t="s">
        <v>8</v>
      </c>
    </row>
    <row r="600" spans="1:12" x14ac:dyDescent="0.2">
      <c r="D600" s="2" t="s">
        <v>10</v>
      </c>
      <c r="E600" s="2" t="s">
        <v>410</v>
      </c>
      <c r="F600" s="2" t="s">
        <v>12</v>
      </c>
    </row>
    <row r="601" spans="1:12" x14ac:dyDescent="0.2">
      <c r="D601" s="2" t="s">
        <v>10</v>
      </c>
      <c r="E601" s="2" t="s">
        <v>411</v>
      </c>
      <c r="F601" s="2" t="s">
        <v>12</v>
      </c>
    </row>
    <row r="602" spans="1:12" x14ac:dyDescent="0.2">
      <c r="D602" s="2" t="s">
        <v>10</v>
      </c>
      <c r="E602" s="2" t="s">
        <v>68</v>
      </c>
      <c r="F602" s="2" t="s">
        <v>12</v>
      </c>
      <c r="G602" s="4">
        <v>-5.15</v>
      </c>
    </row>
    <row r="604" spans="1:12" x14ac:dyDescent="0.2">
      <c r="D604" s="2" t="s">
        <v>13</v>
      </c>
      <c r="E604" s="2" t="s">
        <v>412</v>
      </c>
      <c r="F604" s="2" t="s">
        <v>12</v>
      </c>
    </row>
    <row r="605" spans="1:12" x14ac:dyDescent="0.2">
      <c r="D605" s="2" t="s">
        <v>13</v>
      </c>
      <c r="E605" s="2" t="s">
        <v>413</v>
      </c>
      <c r="F605" s="2" t="s">
        <v>12</v>
      </c>
    </row>
    <row r="606" spans="1:12" x14ac:dyDescent="0.2">
      <c r="D606" s="2" t="s">
        <v>13</v>
      </c>
      <c r="E606" s="2" t="s">
        <v>414</v>
      </c>
      <c r="F606" s="2" t="s">
        <v>12</v>
      </c>
      <c r="G606" s="4">
        <v>-5.0999999999999996</v>
      </c>
    </row>
    <row r="608" spans="1:12" x14ac:dyDescent="0.2">
      <c r="D608" s="2" t="s">
        <v>17</v>
      </c>
      <c r="E608" s="2" t="s">
        <v>415</v>
      </c>
      <c r="F608" s="2" t="s">
        <v>12</v>
      </c>
      <c r="G608" s="2" t="s">
        <v>8</v>
      </c>
    </row>
    <row r="610" spans="1:11" x14ac:dyDescent="0.2">
      <c r="D610" s="2" t="s">
        <v>21</v>
      </c>
      <c r="E610" s="2" t="s">
        <v>409</v>
      </c>
      <c r="F610" s="2" t="s">
        <v>20</v>
      </c>
    </row>
    <row r="611" spans="1:11" x14ac:dyDescent="0.2">
      <c r="D611" s="2" t="s">
        <v>21</v>
      </c>
      <c r="E611" s="2" t="s">
        <v>416</v>
      </c>
      <c r="F611" s="2" t="s">
        <v>20</v>
      </c>
      <c r="G611" s="4">
        <v>11.97</v>
      </c>
    </row>
    <row r="613" spans="1:11" x14ac:dyDescent="0.2">
      <c r="A613" s="2" t="s">
        <v>8</v>
      </c>
    </row>
    <row r="615" spans="1:11" x14ac:dyDescent="0.2">
      <c r="A615" s="3">
        <v>5100</v>
      </c>
      <c r="B615" s="3">
        <v>29</v>
      </c>
      <c r="C615" s="3">
        <v>1</v>
      </c>
      <c r="D615" s="3">
        <v>10138</v>
      </c>
      <c r="E615" s="2" t="s">
        <v>417</v>
      </c>
      <c r="I615" s="2" t="s">
        <v>25</v>
      </c>
      <c r="J615" s="2" t="s">
        <v>418</v>
      </c>
      <c r="K615" s="2" t="s">
        <v>12</v>
      </c>
    </row>
    <row r="616" spans="1:11" x14ac:dyDescent="0.2">
      <c r="D616" s="2" t="s">
        <v>25</v>
      </c>
      <c r="E616" s="2" t="s">
        <v>419</v>
      </c>
      <c r="F616" s="2" t="s">
        <v>12</v>
      </c>
    </row>
    <row r="617" spans="1:11" x14ac:dyDescent="0.2">
      <c r="D617" s="2" t="s">
        <v>25</v>
      </c>
      <c r="E617" s="2" t="s">
        <v>420</v>
      </c>
      <c r="F617" s="2" t="s">
        <v>20</v>
      </c>
      <c r="G617" s="4">
        <v>2.97</v>
      </c>
    </row>
    <row r="619" spans="1:11" x14ac:dyDescent="0.2">
      <c r="D619" s="2" t="s">
        <v>29</v>
      </c>
      <c r="E619" s="2" t="s">
        <v>421</v>
      </c>
      <c r="F619" s="2" t="s">
        <v>12</v>
      </c>
    </row>
    <row r="620" spans="1:11" x14ac:dyDescent="0.2">
      <c r="D620" s="2" t="s">
        <v>29</v>
      </c>
      <c r="E620" s="2" t="s">
        <v>422</v>
      </c>
      <c r="F620" s="2" t="s">
        <v>12</v>
      </c>
    </row>
    <row r="621" spans="1:11" x14ac:dyDescent="0.2">
      <c r="D621" s="2" t="s">
        <v>29</v>
      </c>
      <c r="E621" s="2" t="s">
        <v>423</v>
      </c>
      <c r="F621" s="2" t="s">
        <v>20</v>
      </c>
      <c r="G621" s="4">
        <v>3.17</v>
      </c>
    </row>
    <row r="623" spans="1:11" x14ac:dyDescent="0.2">
      <c r="D623" s="2" t="s">
        <v>10</v>
      </c>
      <c r="E623" s="2" t="s">
        <v>424</v>
      </c>
      <c r="F623" s="2" t="s">
        <v>12</v>
      </c>
    </row>
    <row r="624" spans="1:11" x14ac:dyDescent="0.2">
      <c r="D624" s="2" t="s">
        <v>10</v>
      </c>
      <c r="E624" s="2" t="s">
        <v>425</v>
      </c>
      <c r="F624" s="2" t="s">
        <v>12</v>
      </c>
    </row>
    <row r="625" spans="4:7" x14ac:dyDescent="0.2">
      <c r="D625" s="2" t="s">
        <v>10</v>
      </c>
      <c r="E625" s="2" t="s">
        <v>426</v>
      </c>
      <c r="F625" s="2" t="s">
        <v>20</v>
      </c>
      <c r="G625" s="4">
        <v>2.95</v>
      </c>
    </row>
    <row r="627" spans="4:7" x14ac:dyDescent="0.2">
      <c r="D627" s="2" t="s">
        <v>13</v>
      </c>
      <c r="E627" s="2" t="s">
        <v>427</v>
      </c>
      <c r="F627" s="2" t="s">
        <v>12</v>
      </c>
    </row>
    <row r="628" spans="4:7" x14ac:dyDescent="0.2">
      <c r="D628" s="2" t="s">
        <v>13</v>
      </c>
      <c r="E628" s="2" t="s">
        <v>428</v>
      </c>
      <c r="F628" s="2" t="s">
        <v>12</v>
      </c>
    </row>
    <row r="629" spans="4:7" x14ac:dyDescent="0.2">
      <c r="D629" s="2" t="s">
        <v>13</v>
      </c>
      <c r="E629" s="2" t="s">
        <v>429</v>
      </c>
      <c r="F629" s="2" t="s">
        <v>20</v>
      </c>
      <c r="G629" s="4">
        <v>0.53</v>
      </c>
    </row>
    <row r="631" spans="4:7" x14ac:dyDescent="0.2">
      <c r="D631" s="2" t="s">
        <v>16</v>
      </c>
      <c r="E631" s="2" t="s">
        <v>430</v>
      </c>
      <c r="F631" s="2" t="s">
        <v>12</v>
      </c>
    </row>
    <row r="632" spans="4:7" x14ac:dyDescent="0.2">
      <c r="D632" s="2" t="s">
        <v>16</v>
      </c>
      <c r="E632" s="2" t="s">
        <v>431</v>
      </c>
      <c r="F632" s="2" t="s">
        <v>12</v>
      </c>
    </row>
    <row r="633" spans="4:7" x14ac:dyDescent="0.2">
      <c r="D633" s="2" t="s">
        <v>16</v>
      </c>
      <c r="E633" s="2" t="s">
        <v>432</v>
      </c>
      <c r="F633" s="2" t="s">
        <v>20</v>
      </c>
      <c r="G633" s="4">
        <v>2.4700000000000002</v>
      </c>
    </row>
    <row r="635" spans="4:7" x14ac:dyDescent="0.2">
      <c r="D635" s="2" t="s">
        <v>57</v>
      </c>
      <c r="E635" s="2" t="s">
        <v>433</v>
      </c>
      <c r="F635" s="2" t="s">
        <v>12</v>
      </c>
    </row>
    <row r="636" spans="4:7" x14ac:dyDescent="0.2">
      <c r="D636" s="2" t="s">
        <v>57</v>
      </c>
      <c r="E636" s="2" t="s">
        <v>434</v>
      </c>
      <c r="F636" s="2" t="s">
        <v>12</v>
      </c>
    </row>
    <row r="637" spans="4:7" x14ac:dyDescent="0.2">
      <c r="D637" s="2" t="s">
        <v>57</v>
      </c>
      <c r="E637" s="2" t="s">
        <v>435</v>
      </c>
      <c r="F637" s="2" t="s">
        <v>12</v>
      </c>
      <c r="G637" s="4">
        <v>6.02</v>
      </c>
    </row>
    <row r="639" spans="4:7" x14ac:dyDescent="0.2">
      <c r="D639" s="2" t="s">
        <v>21</v>
      </c>
      <c r="E639" s="2" t="s">
        <v>436</v>
      </c>
      <c r="F639" s="2" t="s">
        <v>12</v>
      </c>
    </row>
    <row r="640" spans="4:7" x14ac:dyDescent="0.2">
      <c r="D640" s="2" t="s">
        <v>21</v>
      </c>
      <c r="E640" s="2" t="s">
        <v>437</v>
      </c>
      <c r="F640" s="2" t="s">
        <v>12</v>
      </c>
    </row>
    <row r="641" spans="1:12" x14ac:dyDescent="0.2">
      <c r="D641" s="2" t="s">
        <v>21</v>
      </c>
      <c r="E641" s="2" t="s">
        <v>438</v>
      </c>
      <c r="F641" s="2" t="s">
        <v>20</v>
      </c>
      <c r="G641" s="4">
        <v>2.6</v>
      </c>
    </row>
    <row r="643" spans="1:12" x14ac:dyDescent="0.2">
      <c r="A643" s="2" t="s">
        <v>8</v>
      </c>
    </row>
    <row r="645" spans="1:12" x14ac:dyDescent="0.2">
      <c r="A645" s="3">
        <v>1100</v>
      </c>
      <c r="B645" s="3">
        <v>3</v>
      </c>
      <c r="C645" s="3">
        <v>1</v>
      </c>
      <c r="D645" s="3">
        <v>10141</v>
      </c>
      <c r="E645" s="2" t="s">
        <v>439</v>
      </c>
      <c r="I645" s="2" t="s">
        <v>25</v>
      </c>
      <c r="J645" s="2" t="s">
        <v>440</v>
      </c>
      <c r="K645" s="2" t="s">
        <v>12</v>
      </c>
      <c r="L645" s="2" t="s">
        <v>8</v>
      </c>
    </row>
    <row r="647" spans="1:12" x14ac:dyDescent="0.2">
      <c r="D647" s="2" t="s">
        <v>29</v>
      </c>
      <c r="E647" s="2" t="s">
        <v>441</v>
      </c>
      <c r="F647" s="2" t="s">
        <v>12</v>
      </c>
    </row>
    <row r="648" spans="1:12" x14ac:dyDescent="0.2">
      <c r="D648" s="2" t="s">
        <v>29</v>
      </c>
      <c r="E648" s="2" t="s">
        <v>442</v>
      </c>
      <c r="F648" s="2" t="s">
        <v>12</v>
      </c>
      <c r="G648" s="4">
        <v>11.88</v>
      </c>
    </row>
    <row r="650" spans="1:12" x14ac:dyDescent="0.2">
      <c r="D650" s="2" t="s">
        <v>10</v>
      </c>
      <c r="E650" s="2" t="s">
        <v>443</v>
      </c>
      <c r="F650" s="2" t="s">
        <v>12</v>
      </c>
      <c r="G650" s="2" t="s">
        <v>8</v>
      </c>
    </row>
    <row r="652" spans="1:12" x14ac:dyDescent="0.2">
      <c r="D652" s="2" t="s">
        <v>57</v>
      </c>
      <c r="E652" s="2" t="s">
        <v>444</v>
      </c>
      <c r="F652" s="2" t="s">
        <v>12</v>
      </c>
    </row>
    <row r="653" spans="1:12" x14ac:dyDescent="0.2">
      <c r="D653" s="2" t="s">
        <v>57</v>
      </c>
      <c r="E653" s="2" t="s">
        <v>445</v>
      </c>
      <c r="F653" s="2" t="s">
        <v>12</v>
      </c>
    </row>
    <row r="654" spans="1:12" x14ac:dyDescent="0.2">
      <c r="D654" s="2" t="s">
        <v>57</v>
      </c>
      <c r="E654" s="2" t="s">
        <v>446</v>
      </c>
      <c r="F654" s="2" t="s">
        <v>12</v>
      </c>
      <c r="G654" s="4">
        <v>-3.78</v>
      </c>
    </row>
    <row r="656" spans="1:12" x14ac:dyDescent="0.2">
      <c r="A656" s="2" t="s">
        <v>8</v>
      </c>
    </row>
    <row r="658" spans="1:11" x14ac:dyDescent="0.2">
      <c r="A658" s="3">
        <v>5100</v>
      </c>
      <c r="B658" s="3">
        <v>28</v>
      </c>
      <c r="C658" s="3">
        <v>2</v>
      </c>
      <c r="D658" s="3">
        <v>10143</v>
      </c>
      <c r="E658" s="2" t="s">
        <v>447</v>
      </c>
      <c r="I658" s="2" t="s">
        <v>25</v>
      </c>
      <c r="J658" s="2" t="s">
        <v>448</v>
      </c>
      <c r="K658" s="2" t="s">
        <v>12</v>
      </c>
    </row>
    <row r="659" spans="1:11" x14ac:dyDescent="0.2">
      <c r="D659" s="2" t="s">
        <v>25</v>
      </c>
      <c r="E659" s="2" t="s">
        <v>449</v>
      </c>
      <c r="F659" s="2" t="s">
        <v>12</v>
      </c>
    </row>
    <row r="660" spans="1:11" x14ac:dyDescent="0.2">
      <c r="D660" s="2" t="s">
        <v>25</v>
      </c>
      <c r="E660" s="2" t="s">
        <v>450</v>
      </c>
      <c r="F660" s="2" t="s">
        <v>12</v>
      </c>
      <c r="G660" s="4">
        <v>3.65</v>
      </c>
    </row>
    <row r="662" spans="1:11" x14ac:dyDescent="0.2">
      <c r="D662" s="2" t="s">
        <v>29</v>
      </c>
      <c r="E662" s="2" t="s">
        <v>451</v>
      </c>
      <c r="F662" s="2" t="s">
        <v>12</v>
      </c>
    </row>
    <row r="663" spans="1:11" x14ac:dyDescent="0.2">
      <c r="D663" s="2" t="s">
        <v>29</v>
      </c>
      <c r="E663" s="2" t="s">
        <v>452</v>
      </c>
      <c r="F663" s="2" t="s">
        <v>12</v>
      </c>
    </row>
    <row r="664" spans="1:11" x14ac:dyDescent="0.2">
      <c r="D664" s="2" t="s">
        <v>29</v>
      </c>
      <c r="E664" s="2" t="s">
        <v>453</v>
      </c>
      <c r="F664" s="2" t="s">
        <v>12</v>
      </c>
      <c r="G664" s="4">
        <v>4.9000000000000004</v>
      </c>
    </row>
    <row r="666" spans="1:11" x14ac:dyDescent="0.2">
      <c r="D666" s="2" t="s">
        <v>10</v>
      </c>
      <c r="E666" s="2" t="s">
        <v>454</v>
      </c>
      <c r="F666" s="2" t="s">
        <v>12</v>
      </c>
    </row>
    <row r="667" spans="1:11" x14ac:dyDescent="0.2">
      <c r="D667" s="2" t="s">
        <v>10</v>
      </c>
      <c r="E667" s="2" t="s">
        <v>455</v>
      </c>
      <c r="F667" s="2" t="s">
        <v>12</v>
      </c>
    </row>
    <row r="668" spans="1:11" x14ac:dyDescent="0.2">
      <c r="D668" s="2" t="s">
        <v>10</v>
      </c>
      <c r="E668" s="2" t="s">
        <v>456</v>
      </c>
      <c r="F668" s="2" t="s">
        <v>12</v>
      </c>
      <c r="G668" s="4">
        <v>4.63</v>
      </c>
    </row>
    <row r="670" spans="1:11" x14ac:dyDescent="0.2">
      <c r="D670" s="2" t="s">
        <v>13</v>
      </c>
      <c r="E670" s="2" t="s">
        <v>457</v>
      </c>
      <c r="F670" s="2" t="s">
        <v>12</v>
      </c>
    </row>
    <row r="671" spans="1:11" x14ac:dyDescent="0.2">
      <c r="D671" s="2" t="s">
        <v>13</v>
      </c>
      <c r="E671" s="2" t="s">
        <v>458</v>
      </c>
      <c r="F671" s="2" t="s">
        <v>12</v>
      </c>
      <c r="G671" s="4">
        <v>11.7</v>
      </c>
    </row>
    <row r="673" spans="1:11" x14ac:dyDescent="0.2">
      <c r="D673" s="2" t="s">
        <v>16</v>
      </c>
      <c r="E673" s="2" t="s">
        <v>459</v>
      </c>
      <c r="F673" s="2" t="s">
        <v>12</v>
      </c>
    </row>
    <row r="674" spans="1:11" x14ac:dyDescent="0.2">
      <c r="D674" s="2" t="s">
        <v>16</v>
      </c>
      <c r="E674" s="2" t="s">
        <v>460</v>
      </c>
      <c r="F674" s="2" t="s">
        <v>12</v>
      </c>
    </row>
    <row r="675" spans="1:11" x14ac:dyDescent="0.2">
      <c r="D675" s="2" t="s">
        <v>16</v>
      </c>
      <c r="E675" s="2" t="s">
        <v>461</v>
      </c>
      <c r="F675" s="2" t="s">
        <v>12</v>
      </c>
      <c r="G675" s="4">
        <v>3.82</v>
      </c>
    </row>
    <row r="677" spans="1:11" x14ac:dyDescent="0.2">
      <c r="D677" s="2" t="s">
        <v>57</v>
      </c>
      <c r="E677" s="2" t="s">
        <v>462</v>
      </c>
      <c r="F677" s="2" t="s">
        <v>12</v>
      </c>
    </row>
    <row r="678" spans="1:11" x14ac:dyDescent="0.2">
      <c r="D678" s="2" t="s">
        <v>57</v>
      </c>
      <c r="E678" s="2" t="s">
        <v>463</v>
      </c>
      <c r="F678" s="2" t="s">
        <v>12</v>
      </c>
      <c r="G678" s="4">
        <v>6.68</v>
      </c>
    </row>
    <row r="680" spans="1:11" x14ac:dyDescent="0.2">
      <c r="D680" s="2" t="s">
        <v>21</v>
      </c>
      <c r="E680" s="2" t="s">
        <v>464</v>
      </c>
      <c r="F680" s="2" t="s">
        <v>12</v>
      </c>
    </row>
    <row r="681" spans="1:11" x14ac:dyDescent="0.2">
      <c r="D681" s="2" t="s">
        <v>21</v>
      </c>
      <c r="E681" s="2" t="s">
        <v>465</v>
      </c>
      <c r="F681" s="2" t="s">
        <v>12</v>
      </c>
    </row>
    <row r="682" spans="1:11" x14ac:dyDescent="0.2">
      <c r="D682" s="2" t="s">
        <v>21</v>
      </c>
      <c r="E682" s="2" t="s">
        <v>466</v>
      </c>
      <c r="F682" s="2" t="s">
        <v>12</v>
      </c>
      <c r="G682" s="4">
        <v>3.9</v>
      </c>
    </row>
    <row r="684" spans="1:11" x14ac:dyDescent="0.2">
      <c r="A684" s="2" t="s">
        <v>8</v>
      </c>
    </row>
    <row r="686" spans="1:11" x14ac:dyDescent="0.2">
      <c r="A686" s="3">
        <v>1100</v>
      </c>
      <c r="B686" s="3">
        <v>23</v>
      </c>
      <c r="C686" s="3">
        <v>7</v>
      </c>
      <c r="D686" s="3">
        <v>10145</v>
      </c>
      <c r="E686" s="2" t="s">
        <v>467</v>
      </c>
      <c r="I686" s="2" t="s">
        <v>25</v>
      </c>
      <c r="J686" s="2" t="s">
        <v>468</v>
      </c>
      <c r="K686" s="2" t="s">
        <v>20</v>
      </c>
    </row>
    <row r="687" spans="1:11" x14ac:dyDescent="0.2">
      <c r="D687" s="2" t="s">
        <v>25</v>
      </c>
      <c r="E687" s="2" t="s">
        <v>469</v>
      </c>
      <c r="F687" s="2" t="s">
        <v>20</v>
      </c>
      <c r="G687" s="2" t="s">
        <v>8</v>
      </c>
    </row>
    <row r="689" spans="1:12" x14ac:dyDescent="0.2">
      <c r="D689" s="2" t="s">
        <v>29</v>
      </c>
      <c r="E689" s="2" t="s">
        <v>470</v>
      </c>
      <c r="F689" s="2" t="s">
        <v>20</v>
      </c>
    </row>
    <row r="690" spans="1:12" x14ac:dyDescent="0.2">
      <c r="D690" s="2" t="s">
        <v>29</v>
      </c>
      <c r="E690" s="2" t="s">
        <v>471</v>
      </c>
      <c r="F690" s="2" t="s">
        <v>20</v>
      </c>
      <c r="G690" s="4">
        <v>12.4</v>
      </c>
    </row>
    <row r="692" spans="1:12" x14ac:dyDescent="0.2">
      <c r="D692" s="2" t="s">
        <v>16</v>
      </c>
      <c r="E692" s="2" t="s">
        <v>472</v>
      </c>
      <c r="F692" s="2" t="s">
        <v>20</v>
      </c>
      <c r="G692" s="2" t="s">
        <v>8</v>
      </c>
    </row>
    <row r="694" spans="1:12" x14ac:dyDescent="0.2">
      <c r="D694" s="2" t="s">
        <v>57</v>
      </c>
      <c r="E694" s="2" t="s">
        <v>473</v>
      </c>
      <c r="F694" s="2" t="s">
        <v>20</v>
      </c>
    </row>
    <row r="695" spans="1:12" x14ac:dyDescent="0.2">
      <c r="D695" s="2" t="s">
        <v>57</v>
      </c>
      <c r="E695" s="2" t="s">
        <v>474</v>
      </c>
      <c r="F695" s="2" t="s">
        <v>20</v>
      </c>
      <c r="G695" s="4">
        <v>11.72</v>
      </c>
    </row>
    <row r="697" spans="1:12" x14ac:dyDescent="0.2">
      <c r="D697" s="2" t="s">
        <v>17</v>
      </c>
      <c r="E697" s="2" t="s">
        <v>70</v>
      </c>
      <c r="F697" s="2" t="s">
        <v>20</v>
      </c>
      <c r="G697" s="2" t="s">
        <v>8</v>
      </c>
    </row>
    <row r="699" spans="1:12" x14ac:dyDescent="0.2">
      <c r="A699" s="2" t="s">
        <v>8</v>
      </c>
    </row>
    <row r="701" spans="1:12" x14ac:dyDescent="0.2">
      <c r="A701" s="3">
        <v>1110</v>
      </c>
      <c r="B701" s="3">
        <v>16</v>
      </c>
      <c r="C701" s="3">
        <v>1</v>
      </c>
      <c r="D701" s="3">
        <v>10149</v>
      </c>
      <c r="E701" s="2" t="s">
        <v>475</v>
      </c>
      <c r="I701" s="2" t="s">
        <v>25</v>
      </c>
      <c r="J701" s="2" t="s">
        <v>476</v>
      </c>
      <c r="K701" s="2" t="s">
        <v>12</v>
      </c>
      <c r="L701" s="2" t="s">
        <v>8</v>
      </c>
    </row>
    <row r="703" spans="1:12" x14ac:dyDescent="0.2">
      <c r="D703" s="2" t="s">
        <v>29</v>
      </c>
      <c r="E703" s="2" t="s">
        <v>477</v>
      </c>
      <c r="F703" s="2" t="s">
        <v>12</v>
      </c>
      <c r="G703" s="2" t="s">
        <v>8</v>
      </c>
    </row>
    <row r="705" spans="1:7" x14ac:dyDescent="0.2">
      <c r="D705" s="2" t="s">
        <v>10</v>
      </c>
      <c r="E705" s="2" t="s">
        <v>478</v>
      </c>
      <c r="F705" s="2" t="s">
        <v>12</v>
      </c>
      <c r="G705" s="2" t="s">
        <v>8</v>
      </c>
    </row>
    <row r="707" spans="1:7" x14ac:dyDescent="0.2">
      <c r="D707" s="2" t="s">
        <v>13</v>
      </c>
      <c r="E707" s="2" t="s">
        <v>479</v>
      </c>
      <c r="F707" s="2" t="s">
        <v>12</v>
      </c>
    </row>
    <row r="708" spans="1:7" x14ac:dyDescent="0.2">
      <c r="D708" s="2" t="s">
        <v>13</v>
      </c>
      <c r="E708" s="2" t="s">
        <v>480</v>
      </c>
      <c r="F708" s="2" t="s">
        <v>12</v>
      </c>
    </row>
    <row r="709" spans="1:7" x14ac:dyDescent="0.2">
      <c r="D709" s="2" t="s">
        <v>13</v>
      </c>
      <c r="E709" s="2" t="s">
        <v>481</v>
      </c>
      <c r="F709" s="2" t="s">
        <v>12</v>
      </c>
      <c r="G709" s="4">
        <v>-10.72</v>
      </c>
    </row>
    <row r="711" spans="1:7" x14ac:dyDescent="0.2">
      <c r="D711" s="2" t="s">
        <v>16</v>
      </c>
      <c r="E711" s="2" t="s">
        <v>407</v>
      </c>
      <c r="F711" s="2" t="s">
        <v>12</v>
      </c>
      <c r="G711" s="2" t="s">
        <v>8</v>
      </c>
    </row>
    <row r="713" spans="1:7" x14ac:dyDescent="0.2">
      <c r="D713" s="2" t="s">
        <v>57</v>
      </c>
      <c r="E713" s="2" t="s">
        <v>482</v>
      </c>
      <c r="F713" s="2" t="s">
        <v>12</v>
      </c>
      <c r="G713" s="2" t="s">
        <v>8</v>
      </c>
    </row>
    <row r="715" spans="1:7" x14ac:dyDescent="0.2">
      <c r="D715" s="2" t="s">
        <v>17</v>
      </c>
      <c r="E715" s="2" t="s">
        <v>483</v>
      </c>
      <c r="F715" s="2" t="s">
        <v>12</v>
      </c>
      <c r="G715" s="2" t="s">
        <v>8</v>
      </c>
    </row>
    <row r="717" spans="1:7" x14ac:dyDescent="0.2">
      <c r="D717" s="2" t="s">
        <v>21</v>
      </c>
      <c r="E717" s="2" t="s">
        <v>484</v>
      </c>
      <c r="F717" s="2" t="s">
        <v>12</v>
      </c>
    </row>
    <row r="718" spans="1:7" x14ac:dyDescent="0.2">
      <c r="D718" s="2" t="s">
        <v>21</v>
      </c>
      <c r="E718" s="2" t="s">
        <v>485</v>
      </c>
      <c r="F718" s="2" t="s">
        <v>12</v>
      </c>
      <c r="G718" s="4">
        <v>7.12</v>
      </c>
    </row>
    <row r="720" spans="1:7" x14ac:dyDescent="0.2">
      <c r="A720" s="2" t="s">
        <v>8</v>
      </c>
    </row>
    <row r="722" spans="1:11" x14ac:dyDescent="0.2">
      <c r="A722" s="3">
        <v>1100</v>
      </c>
      <c r="B722" s="3">
        <v>23</v>
      </c>
      <c r="C722" s="3">
        <v>3</v>
      </c>
      <c r="D722" s="3">
        <v>10150</v>
      </c>
      <c r="E722" s="2" t="s">
        <v>486</v>
      </c>
      <c r="I722" s="2" t="s">
        <v>25</v>
      </c>
      <c r="J722" s="2" t="s">
        <v>487</v>
      </c>
      <c r="K722" s="2" t="s">
        <v>20</v>
      </c>
    </row>
    <row r="723" spans="1:11" x14ac:dyDescent="0.2">
      <c r="D723" s="2" t="s">
        <v>25</v>
      </c>
      <c r="E723" s="2" t="s">
        <v>488</v>
      </c>
      <c r="F723" s="2" t="s">
        <v>12</v>
      </c>
    </row>
    <row r="724" spans="1:11" x14ac:dyDescent="0.2">
      <c r="D724" s="2" t="s">
        <v>25</v>
      </c>
      <c r="E724" s="2" t="s">
        <v>489</v>
      </c>
      <c r="F724" s="2" t="s">
        <v>12</v>
      </c>
      <c r="G724" s="4">
        <v>-0.52</v>
      </c>
    </row>
    <row r="726" spans="1:11" x14ac:dyDescent="0.2">
      <c r="D726" s="2" t="s">
        <v>29</v>
      </c>
      <c r="E726" s="2" t="s">
        <v>490</v>
      </c>
      <c r="F726" s="2" t="s">
        <v>12</v>
      </c>
    </row>
    <row r="727" spans="1:11" x14ac:dyDescent="0.2">
      <c r="D727" s="2" t="s">
        <v>29</v>
      </c>
      <c r="E727" s="2" t="s">
        <v>491</v>
      </c>
      <c r="F727" s="2" t="s">
        <v>12</v>
      </c>
    </row>
    <row r="728" spans="1:11" x14ac:dyDescent="0.2">
      <c r="D728" s="2" t="s">
        <v>29</v>
      </c>
      <c r="E728" s="2" t="s">
        <v>492</v>
      </c>
      <c r="F728" s="2" t="s">
        <v>12</v>
      </c>
      <c r="G728" s="4">
        <v>-0.55000000000000004</v>
      </c>
    </row>
    <row r="730" spans="1:11" x14ac:dyDescent="0.2">
      <c r="D730" s="2" t="s">
        <v>10</v>
      </c>
      <c r="E730" s="2" t="s">
        <v>493</v>
      </c>
      <c r="F730" s="2" t="s">
        <v>12</v>
      </c>
    </row>
    <row r="731" spans="1:11" x14ac:dyDescent="0.2">
      <c r="D731" s="2" t="s">
        <v>10</v>
      </c>
      <c r="E731" s="2" t="s">
        <v>494</v>
      </c>
      <c r="F731" s="2" t="s">
        <v>12</v>
      </c>
    </row>
    <row r="732" spans="1:11" x14ac:dyDescent="0.2">
      <c r="D732" s="2" t="s">
        <v>10</v>
      </c>
      <c r="E732" s="2" t="s">
        <v>495</v>
      </c>
      <c r="F732" s="2" t="s">
        <v>12</v>
      </c>
      <c r="G732" s="4">
        <v>-0.92</v>
      </c>
    </row>
    <row r="734" spans="1:11" x14ac:dyDescent="0.2">
      <c r="D734" s="2" t="s">
        <v>16</v>
      </c>
      <c r="E734" s="2" t="s">
        <v>496</v>
      </c>
      <c r="F734" s="2" t="s">
        <v>12</v>
      </c>
    </row>
    <row r="735" spans="1:11" x14ac:dyDescent="0.2">
      <c r="D735" s="2" t="s">
        <v>16</v>
      </c>
      <c r="E735" s="2" t="s">
        <v>497</v>
      </c>
      <c r="F735" s="2" t="s">
        <v>12</v>
      </c>
    </row>
    <row r="736" spans="1:11" x14ac:dyDescent="0.2">
      <c r="D736" s="2" t="s">
        <v>16</v>
      </c>
      <c r="E736" s="2" t="s">
        <v>498</v>
      </c>
      <c r="F736" s="2" t="s">
        <v>12</v>
      </c>
      <c r="G736" s="4">
        <v>0.32</v>
      </c>
    </row>
    <row r="738" spans="1:12" x14ac:dyDescent="0.2">
      <c r="D738" s="2" t="s">
        <v>57</v>
      </c>
      <c r="E738" s="2" t="s">
        <v>499</v>
      </c>
      <c r="F738" s="2" t="s">
        <v>12</v>
      </c>
    </row>
    <row r="739" spans="1:12" x14ac:dyDescent="0.2">
      <c r="D739" s="2" t="s">
        <v>57</v>
      </c>
      <c r="E739" s="2" t="s">
        <v>500</v>
      </c>
      <c r="F739" s="2" t="s">
        <v>12</v>
      </c>
    </row>
    <row r="740" spans="1:12" x14ac:dyDescent="0.2">
      <c r="D740" s="2" t="s">
        <v>57</v>
      </c>
      <c r="E740" s="2" t="s">
        <v>501</v>
      </c>
      <c r="F740" s="2" t="s">
        <v>12</v>
      </c>
      <c r="G740" s="4">
        <v>0.42</v>
      </c>
    </row>
    <row r="742" spans="1:12" x14ac:dyDescent="0.2">
      <c r="D742" s="2" t="s">
        <v>17</v>
      </c>
      <c r="E742" s="2" t="s">
        <v>502</v>
      </c>
      <c r="F742" s="2" t="s">
        <v>12</v>
      </c>
    </row>
    <row r="743" spans="1:12" x14ac:dyDescent="0.2">
      <c r="D743" s="2" t="s">
        <v>17</v>
      </c>
      <c r="E743" s="2" t="s">
        <v>503</v>
      </c>
      <c r="F743" s="2" t="s">
        <v>20</v>
      </c>
      <c r="G743" s="4">
        <v>8.3699999999999992</v>
      </c>
    </row>
    <row r="745" spans="1:12" x14ac:dyDescent="0.2">
      <c r="D745" s="2" t="s">
        <v>21</v>
      </c>
      <c r="E745" s="2" t="s">
        <v>504</v>
      </c>
      <c r="F745" s="2" t="s">
        <v>20</v>
      </c>
    </row>
    <row r="746" spans="1:12" x14ac:dyDescent="0.2">
      <c r="D746" s="2" t="s">
        <v>21</v>
      </c>
      <c r="E746" s="2" t="s">
        <v>505</v>
      </c>
      <c r="F746" s="2" t="s">
        <v>12</v>
      </c>
    </row>
    <row r="747" spans="1:12" x14ac:dyDescent="0.2">
      <c r="D747" s="2" t="s">
        <v>21</v>
      </c>
      <c r="E747" s="2" t="s">
        <v>506</v>
      </c>
      <c r="F747" s="2" t="s">
        <v>12</v>
      </c>
      <c r="G747" s="4">
        <v>4.68</v>
      </c>
    </row>
    <row r="749" spans="1:12" x14ac:dyDescent="0.2">
      <c r="A749" s="2" t="s">
        <v>8</v>
      </c>
    </row>
    <row r="751" spans="1:12" x14ac:dyDescent="0.2">
      <c r="A751" s="3">
        <v>1100</v>
      </c>
      <c r="B751" s="3">
        <v>29</v>
      </c>
      <c r="C751" s="3">
        <v>2</v>
      </c>
      <c r="D751" s="3">
        <v>10163</v>
      </c>
      <c r="E751" s="2" t="s">
        <v>507</v>
      </c>
      <c r="I751" s="2" t="s">
        <v>10</v>
      </c>
      <c r="J751" s="2" t="s">
        <v>508</v>
      </c>
      <c r="K751" s="2" t="s">
        <v>12</v>
      </c>
      <c r="L751" s="2" t="s">
        <v>8</v>
      </c>
    </row>
    <row r="753" spans="1:12" x14ac:dyDescent="0.2">
      <c r="D753" s="2" t="s">
        <v>13</v>
      </c>
      <c r="E753" s="2" t="s">
        <v>509</v>
      </c>
      <c r="F753" s="2" t="s">
        <v>12</v>
      </c>
      <c r="G753" s="2" t="s">
        <v>8</v>
      </c>
    </row>
    <row r="755" spans="1:12" x14ac:dyDescent="0.2">
      <c r="D755" s="2" t="s">
        <v>17</v>
      </c>
      <c r="E755" s="2" t="s">
        <v>510</v>
      </c>
      <c r="F755" s="2" t="s">
        <v>12</v>
      </c>
    </row>
    <row r="756" spans="1:12" x14ac:dyDescent="0.2">
      <c r="D756" s="2" t="s">
        <v>17</v>
      </c>
      <c r="E756" s="2" t="s">
        <v>511</v>
      </c>
      <c r="F756" s="2" t="s">
        <v>20</v>
      </c>
      <c r="G756" s="4">
        <v>12.3</v>
      </c>
    </row>
    <row r="758" spans="1:12" x14ac:dyDescent="0.2">
      <c r="D758" s="2" t="s">
        <v>21</v>
      </c>
      <c r="E758" s="2" t="s">
        <v>512</v>
      </c>
      <c r="F758" s="2" t="s">
        <v>20</v>
      </c>
    </row>
    <row r="759" spans="1:12" x14ac:dyDescent="0.2">
      <c r="D759" s="2" t="s">
        <v>21</v>
      </c>
      <c r="E759" s="2" t="s">
        <v>513</v>
      </c>
      <c r="F759" s="2" t="s">
        <v>12</v>
      </c>
    </row>
    <row r="760" spans="1:12" x14ac:dyDescent="0.2">
      <c r="D760" s="2" t="s">
        <v>21</v>
      </c>
      <c r="E760" s="2" t="s">
        <v>514</v>
      </c>
      <c r="F760" s="2" t="s">
        <v>12</v>
      </c>
      <c r="G760" s="4">
        <v>0.72</v>
      </c>
    </row>
    <row r="762" spans="1:12" x14ac:dyDescent="0.2">
      <c r="A762" s="2" t="s">
        <v>8</v>
      </c>
    </row>
    <row r="764" spans="1:12" x14ac:dyDescent="0.2">
      <c r="A764" s="3">
        <v>1100</v>
      </c>
      <c r="B764" s="3">
        <v>26</v>
      </c>
      <c r="C764" s="3">
        <v>4</v>
      </c>
      <c r="D764" s="3">
        <v>10164</v>
      </c>
      <c r="E764" s="2" t="s">
        <v>515</v>
      </c>
      <c r="I764" s="2" t="s">
        <v>25</v>
      </c>
      <c r="J764" s="2" t="s">
        <v>213</v>
      </c>
      <c r="K764" s="2" t="s">
        <v>12</v>
      </c>
      <c r="L764" s="2" t="s">
        <v>8</v>
      </c>
    </row>
    <row r="766" spans="1:12" x14ac:dyDescent="0.2">
      <c r="D766" s="2" t="s">
        <v>29</v>
      </c>
      <c r="E766" s="2" t="s">
        <v>516</v>
      </c>
      <c r="F766" s="2" t="s">
        <v>12</v>
      </c>
    </row>
    <row r="767" spans="1:12" x14ac:dyDescent="0.2">
      <c r="D767" s="2" t="s">
        <v>29</v>
      </c>
      <c r="E767" s="2" t="s">
        <v>517</v>
      </c>
      <c r="F767" s="2" t="s">
        <v>12</v>
      </c>
      <c r="G767" s="4">
        <v>11.7</v>
      </c>
    </row>
    <row r="769" spans="1:12" x14ac:dyDescent="0.2">
      <c r="D769" s="2" t="s">
        <v>10</v>
      </c>
      <c r="E769" s="2" t="s">
        <v>518</v>
      </c>
      <c r="F769" s="2" t="s">
        <v>12</v>
      </c>
      <c r="G769" s="2" t="s">
        <v>8</v>
      </c>
    </row>
    <row r="771" spans="1:12" x14ac:dyDescent="0.2">
      <c r="D771" s="2" t="s">
        <v>16</v>
      </c>
      <c r="E771" s="2" t="s">
        <v>519</v>
      </c>
      <c r="F771" s="2" t="s">
        <v>12</v>
      </c>
    </row>
    <row r="772" spans="1:12" x14ac:dyDescent="0.2">
      <c r="D772" s="2" t="s">
        <v>16</v>
      </c>
      <c r="E772" s="2" t="s">
        <v>520</v>
      </c>
      <c r="F772" s="2" t="s">
        <v>12</v>
      </c>
    </row>
    <row r="773" spans="1:12" x14ac:dyDescent="0.2">
      <c r="D773" s="2" t="s">
        <v>16</v>
      </c>
      <c r="E773" s="2" t="s">
        <v>521</v>
      </c>
      <c r="F773" s="2" t="s">
        <v>12</v>
      </c>
      <c r="G773" s="4">
        <v>-4.12</v>
      </c>
    </row>
    <row r="775" spans="1:12" x14ac:dyDescent="0.2">
      <c r="D775" s="2" t="s">
        <v>57</v>
      </c>
      <c r="E775" s="2" t="s">
        <v>522</v>
      </c>
      <c r="F775" s="2" t="s">
        <v>12</v>
      </c>
    </row>
    <row r="776" spans="1:12" x14ac:dyDescent="0.2">
      <c r="D776" s="2" t="s">
        <v>57</v>
      </c>
      <c r="E776" s="2" t="s">
        <v>523</v>
      </c>
      <c r="F776" s="2" t="s">
        <v>12</v>
      </c>
    </row>
    <row r="777" spans="1:12" x14ac:dyDescent="0.2">
      <c r="D777" s="2" t="s">
        <v>57</v>
      </c>
      <c r="E777" s="2" t="s">
        <v>87</v>
      </c>
      <c r="F777" s="2" t="s">
        <v>12</v>
      </c>
      <c r="G777" s="4">
        <v>-4.2</v>
      </c>
    </row>
    <row r="779" spans="1:12" x14ac:dyDescent="0.2">
      <c r="A779" s="2" t="s">
        <v>8</v>
      </c>
    </row>
    <row r="781" spans="1:12" x14ac:dyDescent="0.2">
      <c r="A781" s="3">
        <v>1100</v>
      </c>
      <c r="B781" s="3">
        <v>29</v>
      </c>
      <c r="C781" s="3">
        <v>2</v>
      </c>
      <c r="D781" s="3">
        <v>10168</v>
      </c>
      <c r="E781" s="2" t="s">
        <v>524</v>
      </c>
      <c r="I781" s="2" t="s">
        <v>25</v>
      </c>
      <c r="J781" s="2" t="s">
        <v>525</v>
      </c>
      <c r="K781" s="2" t="s">
        <v>12</v>
      </c>
      <c r="L781" s="2" t="s">
        <v>8</v>
      </c>
    </row>
    <row r="783" spans="1:12" x14ac:dyDescent="0.2">
      <c r="D783" s="2" t="s">
        <v>29</v>
      </c>
      <c r="E783" s="2" t="s">
        <v>526</v>
      </c>
      <c r="F783" s="2" t="s">
        <v>12</v>
      </c>
    </row>
    <row r="784" spans="1:12" x14ac:dyDescent="0.2">
      <c r="D784" s="2" t="s">
        <v>29</v>
      </c>
      <c r="E784" s="2" t="s">
        <v>527</v>
      </c>
      <c r="F784" s="2" t="s">
        <v>12</v>
      </c>
      <c r="G784" s="4">
        <v>11.87</v>
      </c>
    </row>
    <row r="786" spans="1:11" x14ac:dyDescent="0.2">
      <c r="D786" s="2" t="s">
        <v>10</v>
      </c>
      <c r="E786" s="2" t="s">
        <v>148</v>
      </c>
      <c r="F786" s="2" t="s">
        <v>12</v>
      </c>
      <c r="G786" s="2" t="s">
        <v>8</v>
      </c>
    </row>
    <row r="788" spans="1:11" x14ac:dyDescent="0.2">
      <c r="D788" s="2" t="s">
        <v>16</v>
      </c>
      <c r="E788" s="2" t="s">
        <v>528</v>
      </c>
      <c r="F788" s="2" t="s">
        <v>12</v>
      </c>
    </row>
    <row r="789" spans="1:11" x14ac:dyDescent="0.2">
      <c r="D789" s="2" t="s">
        <v>16</v>
      </c>
      <c r="E789" s="2" t="s">
        <v>529</v>
      </c>
      <c r="F789" s="2" t="s">
        <v>12</v>
      </c>
    </row>
    <row r="790" spans="1:11" x14ac:dyDescent="0.2">
      <c r="D790" s="2" t="s">
        <v>16</v>
      </c>
      <c r="E790" s="2" t="s">
        <v>530</v>
      </c>
      <c r="F790" s="2" t="s">
        <v>12</v>
      </c>
      <c r="G790" s="4">
        <v>0.72</v>
      </c>
    </row>
    <row r="792" spans="1:11" x14ac:dyDescent="0.2">
      <c r="D792" s="2" t="s">
        <v>57</v>
      </c>
      <c r="E792" s="2" t="s">
        <v>531</v>
      </c>
      <c r="F792" s="2" t="s">
        <v>12</v>
      </c>
    </row>
    <row r="793" spans="1:11" x14ac:dyDescent="0.2">
      <c r="D793" s="2" t="s">
        <v>57</v>
      </c>
      <c r="E793" s="2" t="s">
        <v>532</v>
      </c>
      <c r="F793" s="2" t="s">
        <v>12</v>
      </c>
      <c r="G793" s="4">
        <v>12.28</v>
      </c>
    </row>
    <row r="795" spans="1:11" x14ac:dyDescent="0.2">
      <c r="A795" s="2" t="s">
        <v>8</v>
      </c>
    </row>
    <row r="797" spans="1:11" x14ac:dyDescent="0.2">
      <c r="A797" s="3">
        <v>1110</v>
      </c>
      <c r="B797" s="3">
        <v>6</v>
      </c>
      <c r="C797" s="3">
        <v>1</v>
      </c>
      <c r="D797" s="3">
        <v>10171</v>
      </c>
      <c r="E797" s="2" t="s">
        <v>533</v>
      </c>
      <c r="I797" s="2" t="s">
        <v>21</v>
      </c>
      <c r="J797" s="2" t="s">
        <v>534</v>
      </c>
      <c r="K797" s="2" t="s">
        <v>12</v>
      </c>
    </row>
    <row r="798" spans="1:11" x14ac:dyDescent="0.2">
      <c r="D798" s="2" t="s">
        <v>21</v>
      </c>
      <c r="E798" s="2" t="s">
        <v>535</v>
      </c>
      <c r="F798" s="2" t="s">
        <v>12</v>
      </c>
    </row>
    <row r="799" spans="1:11" x14ac:dyDescent="0.2">
      <c r="D799" s="2" t="s">
        <v>21</v>
      </c>
      <c r="E799" s="2" t="s">
        <v>536</v>
      </c>
      <c r="F799" s="2" t="s">
        <v>12</v>
      </c>
      <c r="G799" s="4">
        <v>-5.17</v>
      </c>
    </row>
    <row r="801" spans="1:11" x14ac:dyDescent="0.2">
      <c r="A801" s="2" t="s">
        <v>8</v>
      </c>
    </row>
    <row r="803" spans="1:11" x14ac:dyDescent="0.2">
      <c r="A803" s="3">
        <v>1110</v>
      </c>
      <c r="B803" s="3">
        <v>6</v>
      </c>
      <c r="C803" s="3">
        <v>1</v>
      </c>
      <c r="D803" s="3">
        <v>10176</v>
      </c>
      <c r="E803" s="2" t="s">
        <v>537</v>
      </c>
      <c r="I803" s="2" t="s">
        <v>25</v>
      </c>
      <c r="J803" s="2" t="s">
        <v>538</v>
      </c>
      <c r="K803" s="2" t="s">
        <v>12</v>
      </c>
    </row>
    <row r="804" spans="1:11" x14ac:dyDescent="0.2">
      <c r="D804" s="2" t="s">
        <v>25</v>
      </c>
      <c r="E804" s="2" t="s">
        <v>539</v>
      </c>
      <c r="F804" s="2" t="s">
        <v>12</v>
      </c>
      <c r="G804" s="4">
        <v>7.4</v>
      </c>
    </row>
    <row r="806" spans="1:11" x14ac:dyDescent="0.2">
      <c r="D806" s="2" t="s">
        <v>29</v>
      </c>
      <c r="E806" s="2" t="s">
        <v>540</v>
      </c>
      <c r="F806" s="2" t="s">
        <v>12</v>
      </c>
    </row>
    <row r="807" spans="1:11" x14ac:dyDescent="0.2">
      <c r="D807" s="2" t="s">
        <v>29</v>
      </c>
      <c r="E807" s="2" t="s">
        <v>541</v>
      </c>
      <c r="F807" s="2" t="s">
        <v>12</v>
      </c>
      <c r="G807" s="4">
        <v>7.42</v>
      </c>
    </row>
    <row r="809" spans="1:11" x14ac:dyDescent="0.2">
      <c r="D809" s="2" t="s">
        <v>10</v>
      </c>
      <c r="E809" s="2" t="s">
        <v>542</v>
      </c>
      <c r="F809" s="2" t="s">
        <v>12</v>
      </c>
    </row>
    <row r="810" spans="1:11" x14ac:dyDescent="0.2">
      <c r="D810" s="2" t="s">
        <v>10</v>
      </c>
      <c r="E810" s="2" t="s">
        <v>543</v>
      </c>
      <c r="F810" s="2" t="s">
        <v>12</v>
      </c>
      <c r="G810" s="4">
        <v>7.32</v>
      </c>
    </row>
    <row r="812" spans="1:11" x14ac:dyDescent="0.2">
      <c r="D812" s="2" t="s">
        <v>13</v>
      </c>
      <c r="E812" s="2" t="s">
        <v>544</v>
      </c>
      <c r="F812" s="2" t="s">
        <v>12</v>
      </c>
    </row>
    <row r="813" spans="1:11" x14ac:dyDescent="0.2">
      <c r="D813" s="2" t="s">
        <v>13</v>
      </c>
      <c r="E813" s="2" t="s">
        <v>545</v>
      </c>
      <c r="F813" s="2" t="s">
        <v>12</v>
      </c>
      <c r="G813" s="4">
        <v>7.33</v>
      </c>
    </row>
    <row r="815" spans="1:11" x14ac:dyDescent="0.2">
      <c r="D815" s="2" t="s">
        <v>57</v>
      </c>
      <c r="E815" s="2" t="s">
        <v>546</v>
      </c>
      <c r="F815" s="2" t="s">
        <v>12</v>
      </c>
    </row>
    <row r="816" spans="1:11" x14ac:dyDescent="0.2">
      <c r="D816" s="2" t="s">
        <v>57</v>
      </c>
      <c r="E816" s="2" t="s">
        <v>547</v>
      </c>
      <c r="F816" s="2" t="s">
        <v>12</v>
      </c>
      <c r="G816" s="4">
        <v>7.57</v>
      </c>
    </row>
    <row r="818" spans="1:12" x14ac:dyDescent="0.2">
      <c r="D818" s="2" t="s">
        <v>17</v>
      </c>
      <c r="E818" s="2" t="s">
        <v>548</v>
      </c>
      <c r="F818" s="2" t="s">
        <v>12</v>
      </c>
    </row>
    <row r="819" spans="1:12" x14ac:dyDescent="0.2">
      <c r="D819" s="2" t="s">
        <v>17</v>
      </c>
      <c r="E819" s="2" t="s">
        <v>549</v>
      </c>
      <c r="F819" s="2" t="s">
        <v>20</v>
      </c>
      <c r="G819" s="4">
        <v>7.35</v>
      </c>
    </row>
    <row r="821" spans="1:12" x14ac:dyDescent="0.2">
      <c r="D821" s="2" t="s">
        <v>21</v>
      </c>
      <c r="E821" s="2" t="s">
        <v>550</v>
      </c>
      <c r="F821" s="2" t="s">
        <v>20</v>
      </c>
    </row>
    <row r="822" spans="1:12" x14ac:dyDescent="0.2">
      <c r="D822" s="2" t="s">
        <v>21</v>
      </c>
      <c r="E822" s="2" t="s">
        <v>551</v>
      </c>
      <c r="F822" s="2" t="s">
        <v>12</v>
      </c>
      <c r="G822" s="4">
        <v>7.58</v>
      </c>
    </row>
    <row r="824" spans="1:12" x14ac:dyDescent="0.2">
      <c r="A824" s="2" t="s">
        <v>8</v>
      </c>
    </row>
    <row r="826" spans="1:12" x14ac:dyDescent="0.2">
      <c r="A826" s="3">
        <v>1110</v>
      </c>
      <c r="B826" s="3">
        <v>24</v>
      </c>
      <c r="C826" s="3">
        <v>1</v>
      </c>
      <c r="D826" s="3">
        <v>10177</v>
      </c>
      <c r="E826" s="2" t="s">
        <v>552</v>
      </c>
      <c r="I826" s="2" t="s">
        <v>25</v>
      </c>
      <c r="J826" s="2" t="s">
        <v>553</v>
      </c>
      <c r="K826" s="2" t="s">
        <v>12</v>
      </c>
      <c r="L826" s="2" t="s">
        <v>8</v>
      </c>
    </row>
    <row r="828" spans="1:12" x14ac:dyDescent="0.2">
      <c r="D828" s="2" t="s">
        <v>29</v>
      </c>
      <c r="E828" s="2" t="s">
        <v>554</v>
      </c>
      <c r="F828" s="2" t="s">
        <v>12</v>
      </c>
    </row>
    <row r="829" spans="1:12" x14ac:dyDescent="0.2">
      <c r="D829" s="2" t="s">
        <v>29</v>
      </c>
      <c r="E829" s="2" t="s">
        <v>555</v>
      </c>
      <c r="F829" s="2" t="s">
        <v>12</v>
      </c>
    </row>
    <row r="830" spans="1:12" x14ac:dyDescent="0.2">
      <c r="D830" s="2" t="s">
        <v>29</v>
      </c>
      <c r="E830" s="2" t="s">
        <v>556</v>
      </c>
      <c r="F830" s="2" t="s">
        <v>12</v>
      </c>
      <c r="G830" s="4">
        <v>-10.58</v>
      </c>
    </row>
    <row r="832" spans="1:12" x14ac:dyDescent="0.2">
      <c r="D832" s="2" t="s">
        <v>10</v>
      </c>
      <c r="E832" s="2" t="s">
        <v>557</v>
      </c>
      <c r="F832" s="2" t="s">
        <v>12</v>
      </c>
    </row>
    <row r="833" spans="4:7" x14ac:dyDescent="0.2">
      <c r="D833" s="2" t="s">
        <v>10</v>
      </c>
      <c r="E833" s="2" t="s">
        <v>558</v>
      </c>
      <c r="F833" s="2" t="s">
        <v>12</v>
      </c>
    </row>
    <row r="834" spans="4:7" x14ac:dyDescent="0.2">
      <c r="D834" s="2" t="s">
        <v>10</v>
      </c>
      <c r="E834" s="2" t="s">
        <v>559</v>
      </c>
      <c r="F834" s="2" t="s">
        <v>12</v>
      </c>
      <c r="G834" s="4">
        <v>-10.8</v>
      </c>
    </row>
    <row r="836" spans="4:7" x14ac:dyDescent="0.2">
      <c r="D836" s="2" t="s">
        <v>13</v>
      </c>
      <c r="E836" s="2" t="s">
        <v>560</v>
      </c>
      <c r="F836" s="2" t="s">
        <v>12</v>
      </c>
    </row>
    <row r="837" spans="4:7" x14ac:dyDescent="0.2">
      <c r="D837" s="2" t="s">
        <v>13</v>
      </c>
      <c r="E837" s="2" t="s">
        <v>561</v>
      </c>
      <c r="F837" s="2" t="s">
        <v>12</v>
      </c>
    </row>
    <row r="838" spans="4:7" x14ac:dyDescent="0.2">
      <c r="D838" s="2" t="s">
        <v>13</v>
      </c>
      <c r="E838" s="2" t="s">
        <v>562</v>
      </c>
      <c r="F838" s="2" t="s">
        <v>12</v>
      </c>
      <c r="G838" s="4">
        <v>-10.6</v>
      </c>
    </row>
    <row r="840" spans="4:7" x14ac:dyDescent="0.2">
      <c r="D840" s="2" t="s">
        <v>16</v>
      </c>
      <c r="E840" s="2" t="s">
        <v>563</v>
      </c>
      <c r="F840" s="2" t="s">
        <v>12</v>
      </c>
    </row>
    <row r="841" spans="4:7" x14ac:dyDescent="0.2">
      <c r="D841" s="2" t="s">
        <v>16</v>
      </c>
      <c r="E841" s="2" t="s">
        <v>564</v>
      </c>
      <c r="F841" s="2" t="s">
        <v>12</v>
      </c>
    </row>
    <row r="842" spans="4:7" x14ac:dyDescent="0.2">
      <c r="D842" s="2" t="s">
        <v>16</v>
      </c>
      <c r="E842" s="2" t="s">
        <v>565</v>
      </c>
      <c r="F842" s="2" t="s">
        <v>12</v>
      </c>
      <c r="G842" s="4">
        <v>-10.67</v>
      </c>
    </row>
    <row r="844" spans="4:7" x14ac:dyDescent="0.2">
      <c r="D844" s="2" t="s">
        <v>57</v>
      </c>
      <c r="E844" s="2" t="s">
        <v>566</v>
      </c>
      <c r="F844" s="2" t="s">
        <v>12</v>
      </c>
      <c r="G844" s="2" t="s">
        <v>8</v>
      </c>
    </row>
    <row r="846" spans="4:7" x14ac:dyDescent="0.2">
      <c r="D846" s="2" t="s">
        <v>21</v>
      </c>
      <c r="E846" s="2" t="s">
        <v>567</v>
      </c>
      <c r="F846" s="2" t="s">
        <v>12</v>
      </c>
    </row>
    <row r="847" spans="4:7" x14ac:dyDescent="0.2">
      <c r="D847" s="2" t="s">
        <v>21</v>
      </c>
      <c r="E847" s="2" t="s">
        <v>568</v>
      </c>
      <c r="F847" s="2" t="s">
        <v>12</v>
      </c>
    </row>
    <row r="848" spans="4:7" x14ac:dyDescent="0.2">
      <c r="D848" s="2" t="s">
        <v>21</v>
      </c>
      <c r="E848" s="2" t="s">
        <v>569</v>
      </c>
      <c r="F848" s="2" t="s">
        <v>12</v>
      </c>
      <c r="G848" s="4">
        <v>1.73</v>
      </c>
    </row>
    <row r="850" spans="1:11" x14ac:dyDescent="0.2">
      <c r="A850" s="2" t="s">
        <v>8</v>
      </c>
    </row>
    <row r="852" spans="1:11" x14ac:dyDescent="0.2">
      <c r="A852" s="3">
        <v>1110</v>
      </c>
      <c r="B852" s="3">
        <v>6</v>
      </c>
      <c r="C852" s="3">
        <v>1</v>
      </c>
      <c r="D852" s="3">
        <v>10187</v>
      </c>
      <c r="E852" s="2" t="s">
        <v>570</v>
      </c>
      <c r="I852" s="2" t="s">
        <v>25</v>
      </c>
      <c r="J852" s="2" t="s">
        <v>571</v>
      </c>
      <c r="K852" s="2" t="s">
        <v>20</v>
      </c>
    </row>
    <row r="853" spans="1:11" x14ac:dyDescent="0.2">
      <c r="D853" s="2" t="s">
        <v>25</v>
      </c>
      <c r="E853" s="2" t="s">
        <v>572</v>
      </c>
      <c r="F853" s="2" t="s">
        <v>20</v>
      </c>
      <c r="G853" s="4">
        <v>12.13</v>
      </c>
    </row>
    <row r="855" spans="1:11" x14ac:dyDescent="0.2">
      <c r="D855" s="2" t="s">
        <v>29</v>
      </c>
      <c r="E855" s="2" t="s">
        <v>573</v>
      </c>
      <c r="F855" s="2" t="s">
        <v>12</v>
      </c>
    </row>
    <row r="856" spans="1:11" x14ac:dyDescent="0.2">
      <c r="D856" s="2" t="s">
        <v>29</v>
      </c>
      <c r="E856" s="2" t="s">
        <v>574</v>
      </c>
      <c r="F856" s="2" t="s">
        <v>12</v>
      </c>
      <c r="G856" s="4">
        <v>4.82</v>
      </c>
    </row>
    <row r="858" spans="1:11" x14ac:dyDescent="0.2">
      <c r="D858" s="2" t="s">
        <v>13</v>
      </c>
      <c r="E858" s="2" t="s">
        <v>575</v>
      </c>
      <c r="F858" s="2" t="s">
        <v>12</v>
      </c>
    </row>
    <row r="859" spans="1:11" x14ac:dyDescent="0.2">
      <c r="D859" s="2" t="s">
        <v>13</v>
      </c>
      <c r="E859" s="2" t="s">
        <v>576</v>
      </c>
      <c r="F859" s="2" t="s">
        <v>12</v>
      </c>
    </row>
    <row r="860" spans="1:11" x14ac:dyDescent="0.2">
      <c r="D860" s="2" t="s">
        <v>13</v>
      </c>
      <c r="E860" s="2" t="s">
        <v>577</v>
      </c>
      <c r="F860" s="2" t="s">
        <v>12</v>
      </c>
      <c r="G860" s="4">
        <v>0.42</v>
      </c>
    </row>
    <row r="862" spans="1:11" x14ac:dyDescent="0.2">
      <c r="D862" s="2" t="s">
        <v>16</v>
      </c>
      <c r="E862" s="2" t="s">
        <v>578</v>
      </c>
      <c r="F862" s="2" t="s">
        <v>12</v>
      </c>
    </row>
    <row r="863" spans="1:11" x14ac:dyDescent="0.2">
      <c r="D863" s="2" t="s">
        <v>16</v>
      </c>
      <c r="E863" s="2" t="s">
        <v>579</v>
      </c>
      <c r="F863" s="2" t="s">
        <v>12</v>
      </c>
    </row>
    <row r="864" spans="1:11" x14ac:dyDescent="0.2">
      <c r="D864" s="2" t="s">
        <v>16</v>
      </c>
      <c r="E864" s="2" t="s">
        <v>580</v>
      </c>
      <c r="F864" s="2" t="s">
        <v>12</v>
      </c>
    </row>
    <row r="865" spans="1:11" x14ac:dyDescent="0.2">
      <c r="D865" s="2" t="s">
        <v>16</v>
      </c>
      <c r="E865" s="2" t="s">
        <v>581</v>
      </c>
      <c r="F865" s="2" t="s">
        <v>12</v>
      </c>
      <c r="G865" s="4">
        <v>8.9499999999999993</v>
      </c>
    </row>
    <row r="867" spans="1:11" x14ac:dyDescent="0.2">
      <c r="A867" s="2" t="s">
        <v>8</v>
      </c>
    </row>
    <row r="869" spans="1:11" x14ac:dyDescent="0.2">
      <c r="A869" s="3">
        <v>5100</v>
      </c>
      <c r="B869" s="3">
        <v>28</v>
      </c>
      <c r="C869" s="3">
        <v>1</v>
      </c>
      <c r="D869" s="3">
        <v>10188</v>
      </c>
      <c r="E869" s="2" t="s">
        <v>582</v>
      </c>
      <c r="I869" s="2" t="s">
        <v>25</v>
      </c>
      <c r="J869" s="2" t="s">
        <v>583</v>
      </c>
      <c r="K869" s="2" t="s">
        <v>12</v>
      </c>
    </row>
    <row r="870" spans="1:11" x14ac:dyDescent="0.2">
      <c r="D870" s="2" t="s">
        <v>25</v>
      </c>
      <c r="E870" s="2" t="s">
        <v>584</v>
      </c>
      <c r="F870" s="2" t="s">
        <v>12</v>
      </c>
    </row>
    <row r="871" spans="1:11" x14ac:dyDescent="0.2">
      <c r="D871" s="2" t="s">
        <v>25</v>
      </c>
      <c r="E871" s="2" t="s">
        <v>585</v>
      </c>
      <c r="F871" s="2" t="s">
        <v>12</v>
      </c>
      <c r="G871" s="4">
        <v>5.88</v>
      </c>
    </row>
    <row r="873" spans="1:11" x14ac:dyDescent="0.2">
      <c r="D873" s="2" t="s">
        <v>29</v>
      </c>
      <c r="E873" s="2" t="s">
        <v>586</v>
      </c>
      <c r="F873" s="2" t="s">
        <v>12</v>
      </c>
    </row>
    <row r="874" spans="1:11" x14ac:dyDescent="0.2">
      <c r="D874" s="2" t="s">
        <v>29</v>
      </c>
      <c r="E874" s="2" t="s">
        <v>587</v>
      </c>
      <c r="F874" s="2" t="s">
        <v>12</v>
      </c>
    </row>
    <row r="875" spans="1:11" x14ac:dyDescent="0.2">
      <c r="D875" s="2" t="s">
        <v>29</v>
      </c>
      <c r="E875" s="2" t="s">
        <v>588</v>
      </c>
      <c r="F875" s="2" t="s">
        <v>20</v>
      </c>
      <c r="G875" s="4">
        <v>4.67</v>
      </c>
    </row>
    <row r="877" spans="1:11" x14ac:dyDescent="0.2">
      <c r="D877" s="2" t="s">
        <v>10</v>
      </c>
      <c r="E877" s="2" t="s">
        <v>589</v>
      </c>
      <c r="F877" s="2" t="s">
        <v>12</v>
      </c>
    </row>
    <row r="878" spans="1:11" x14ac:dyDescent="0.2">
      <c r="D878" s="2" t="s">
        <v>10</v>
      </c>
      <c r="E878" s="2" t="s">
        <v>590</v>
      </c>
      <c r="F878" s="2" t="s">
        <v>12</v>
      </c>
    </row>
    <row r="879" spans="1:11" x14ac:dyDescent="0.2">
      <c r="D879" s="2" t="s">
        <v>10</v>
      </c>
      <c r="E879" s="2" t="s">
        <v>591</v>
      </c>
      <c r="F879" s="2" t="s">
        <v>12</v>
      </c>
      <c r="G879" s="4">
        <v>5.62</v>
      </c>
    </row>
    <row r="881" spans="1:11" x14ac:dyDescent="0.2">
      <c r="D881" s="2" t="s">
        <v>13</v>
      </c>
      <c r="E881" s="2" t="s">
        <v>592</v>
      </c>
      <c r="F881" s="2" t="s">
        <v>12</v>
      </c>
    </row>
    <row r="882" spans="1:11" x14ac:dyDescent="0.2">
      <c r="D882" s="2" t="s">
        <v>13</v>
      </c>
      <c r="E882" s="2" t="s">
        <v>593</v>
      </c>
      <c r="F882" s="2" t="s">
        <v>12</v>
      </c>
    </row>
    <row r="883" spans="1:11" x14ac:dyDescent="0.2">
      <c r="D883" s="2" t="s">
        <v>13</v>
      </c>
      <c r="E883" s="2" t="s">
        <v>284</v>
      </c>
      <c r="F883" s="2" t="s">
        <v>12</v>
      </c>
      <c r="G883" s="4">
        <v>2.2000000000000002</v>
      </c>
    </row>
    <row r="885" spans="1:11" x14ac:dyDescent="0.2">
      <c r="D885" s="2" t="s">
        <v>16</v>
      </c>
      <c r="E885" s="2" t="s">
        <v>594</v>
      </c>
      <c r="F885" s="2" t="s">
        <v>12</v>
      </c>
    </row>
    <row r="886" spans="1:11" x14ac:dyDescent="0.2">
      <c r="D886" s="2" t="s">
        <v>16</v>
      </c>
      <c r="E886" s="2" t="s">
        <v>595</v>
      </c>
      <c r="F886" s="2" t="s">
        <v>12</v>
      </c>
    </row>
    <row r="887" spans="1:11" x14ac:dyDescent="0.2">
      <c r="D887" s="2" t="s">
        <v>16</v>
      </c>
      <c r="E887" s="2" t="s">
        <v>596</v>
      </c>
      <c r="F887" s="2" t="s">
        <v>12</v>
      </c>
      <c r="G887" s="4">
        <v>4.2</v>
      </c>
    </row>
    <row r="889" spans="1:11" x14ac:dyDescent="0.2">
      <c r="D889" s="2" t="s">
        <v>21</v>
      </c>
      <c r="E889" s="2" t="s">
        <v>597</v>
      </c>
      <c r="F889" s="2" t="s">
        <v>12</v>
      </c>
    </row>
    <row r="890" spans="1:11" x14ac:dyDescent="0.2">
      <c r="D890" s="2" t="s">
        <v>21</v>
      </c>
      <c r="E890" s="2" t="s">
        <v>598</v>
      </c>
      <c r="F890" s="2" t="s">
        <v>12</v>
      </c>
    </row>
    <row r="891" spans="1:11" x14ac:dyDescent="0.2">
      <c r="D891" s="2" t="s">
        <v>21</v>
      </c>
      <c r="E891" s="2" t="s">
        <v>599</v>
      </c>
      <c r="F891" s="2" t="s">
        <v>12</v>
      </c>
      <c r="G891" s="4">
        <v>4.2300000000000004</v>
      </c>
    </row>
    <row r="893" spans="1:11" x14ac:dyDescent="0.2">
      <c r="A893" s="2" t="s">
        <v>8</v>
      </c>
    </row>
    <row r="895" spans="1:11" x14ac:dyDescent="0.2">
      <c r="A895" s="3">
        <v>1110</v>
      </c>
      <c r="B895" s="3">
        <v>6</v>
      </c>
      <c r="C895" s="3">
        <v>1</v>
      </c>
      <c r="D895" s="3">
        <v>10191</v>
      </c>
      <c r="E895" s="2" t="s">
        <v>600</v>
      </c>
      <c r="I895" s="2" t="s">
        <v>25</v>
      </c>
      <c r="J895" s="2" t="s">
        <v>601</v>
      </c>
      <c r="K895" s="2" t="s">
        <v>20</v>
      </c>
    </row>
    <row r="896" spans="1:11" x14ac:dyDescent="0.2">
      <c r="D896" s="2" t="s">
        <v>25</v>
      </c>
      <c r="E896" s="2" t="s">
        <v>602</v>
      </c>
      <c r="F896" s="2" t="s">
        <v>20</v>
      </c>
      <c r="G896" s="4">
        <v>11.57</v>
      </c>
    </row>
    <row r="898" spans="4:7" x14ac:dyDescent="0.2">
      <c r="D898" s="2" t="s">
        <v>29</v>
      </c>
      <c r="E898" s="2" t="s">
        <v>603</v>
      </c>
      <c r="F898" s="2" t="s">
        <v>12</v>
      </c>
    </row>
    <row r="899" spans="4:7" x14ac:dyDescent="0.2">
      <c r="D899" s="2" t="s">
        <v>29</v>
      </c>
      <c r="E899" s="2" t="s">
        <v>83</v>
      </c>
      <c r="F899" s="2" t="s">
        <v>12</v>
      </c>
      <c r="G899" s="4">
        <v>3.67</v>
      </c>
    </row>
    <row r="901" spans="4:7" x14ac:dyDescent="0.2">
      <c r="D901" s="2" t="s">
        <v>13</v>
      </c>
      <c r="E901" s="2" t="s">
        <v>604</v>
      </c>
      <c r="F901" s="2" t="s">
        <v>12</v>
      </c>
    </row>
    <row r="902" spans="4:7" x14ac:dyDescent="0.2">
      <c r="D902" s="2" t="s">
        <v>13</v>
      </c>
      <c r="E902" s="2" t="s">
        <v>605</v>
      </c>
      <c r="F902" s="2" t="s">
        <v>12</v>
      </c>
    </row>
    <row r="903" spans="4:7" x14ac:dyDescent="0.2">
      <c r="D903" s="2" t="s">
        <v>13</v>
      </c>
      <c r="E903" s="2" t="s">
        <v>606</v>
      </c>
      <c r="F903" s="2" t="s">
        <v>12</v>
      </c>
    </row>
    <row r="904" spans="4:7" x14ac:dyDescent="0.2">
      <c r="D904" s="2" t="s">
        <v>13</v>
      </c>
      <c r="E904" s="2" t="s">
        <v>607</v>
      </c>
      <c r="F904" s="2" t="s">
        <v>12</v>
      </c>
      <c r="G904" s="4">
        <v>6.97</v>
      </c>
    </row>
    <row r="906" spans="4:7" x14ac:dyDescent="0.2">
      <c r="D906" s="2" t="s">
        <v>16</v>
      </c>
      <c r="E906" s="2" t="s">
        <v>608</v>
      </c>
      <c r="F906" s="2" t="s">
        <v>12</v>
      </c>
    </row>
    <row r="907" spans="4:7" x14ac:dyDescent="0.2">
      <c r="D907" s="2" t="s">
        <v>16</v>
      </c>
      <c r="E907" s="2" t="s">
        <v>609</v>
      </c>
      <c r="F907" s="2" t="s">
        <v>12</v>
      </c>
    </row>
    <row r="908" spans="4:7" x14ac:dyDescent="0.2">
      <c r="D908" s="2" t="s">
        <v>16</v>
      </c>
      <c r="E908" s="2" t="s">
        <v>610</v>
      </c>
      <c r="F908" s="2" t="s">
        <v>12</v>
      </c>
    </row>
    <row r="909" spans="4:7" x14ac:dyDescent="0.2">
      <c r="D909" s="2" t="s">
        <v>16</v>
      </c>
      <c r="E909" s="2" t="s">
        <v>611</v>
      </c>
      <c r="F909" s="2" t="s">
        <v>12</v>
      </c>
      <c r="G909" s="4">
        <v>7.08</v>
      </c>
    </row>
    <row r="911" spans="4:7" x14ac:dyDescent="0.2">
      <c r="D911" s="2" t="s">
        <v>57</v>
      </c>
      <c r="E911" s="2" t="s">
        <v>612</v>
      </c>
      <c r="F911" s="2" t="s">
        <v>12</v>
      </c>
    </row>
    <row r="912" spans="4:7" x14ac:dyDescent="0.2">
      <c r="D912" s="2" t="s">
        <v>57</v>
      </c>
      <c r="E912" s="2" t="s">
        <v>613</v>
      </c>
      <c r="F912" s="2" t="s">
        <v>12</v>
      </c>
    </row>
    <row r="913" spans="1:11" x14ac:dyDescent="0.2">
      <c r="D913" s="2" t="s">
        <v>57</v>
      </c>
      <c r="E913" s="2" t="s">
        <v>614</v>
      </c>
      <c r="F913" s="2" t="s">
        <v>12</v>
      </c>
    </row>
    <row r="914" spans="1:11" x14ac:dyDescent="0.2">
      <c r="D914" s="2" t="s">
        <v>57</v>
      </c>
      <c r="E914" s="2" t="s">
        <v>615</v>
      </c>
      <c r="F914" s="2" t="s">
        <v>12</v>
      </c>
      <c r="G914" s="4">
        <v>7.67</v>
      </c>
    </row>
    <row r="916" spans="1:11" x14ac:dyDescent="0.2">
      <c r="D916" s="2" t="s">
        <v>21</v>
      </c>
      <c r="E916" s="2" t="s">
        <v>616</v>
      </c>
      <c r="F916" s="2" t="s">
        <v>12</v>
      </c>
      <c r="G916" s="2" t="s">
        <v>8</v>
      </c>
    </row>
    <row r="918" spans="1:11" x14ac:dyDescent="0.2">
      <c r="A918" s="2" t="s">
        <v>8</v>
      </c>
    </row>
    <row r="920" spans="1:11" x14ac:dyDescent="0.2">
      <c r="A920" s="3">
        <v>1110</v>
      </c>
      <c r="B920" s="3">
        <v>6</v>
      </c>
      <c r="C920" s="3">
        <v>1</v>
      </c>
      <c r="D920" s="3">
        <v>10192</v>
      </c>
      <c r="E920" s="2" t="s">
        <v>617</v>
      </c>
      <c r="I920" s="2" t="s">
        <v>25</v>
      </c>
      <c r="J920" s="2" t="s">
        <v>618</v>
      </c>
      <c r="K920" s="2" t="s">
        <v>20</v>
      </c>
    </row>
    <row r="921" spans="1:11" x14ac:dyDescent="0.2">
      <c r="D921" s="2" t="s">
        <v>25</v>
      </c>
      <c r="E921" s="2" t="s">
        <v>619</v>
      </c>
      <c r="F921" s="2" t="s">
        <v>12</v>
      </c>
    </row>
    <row r="922" spans="1:11" x14ac:dyDescent="0.2">
      <c r="D922" s="2" t="s">
        <v>25</v>
      </c>
      <c r="E922" s="2" t="s">
        <v>620</v>
      </c>
      <c r="F922" s="2" t="s">
        <v>12</v>
      </c>
      <c r="G922" s="4">
        <v>-1.2</v>
      </c>
    </row>
    <row r="924" spans="1:11" x14ac:dyDescent="0.2">
      <c r="D924" s="2" t="s">
        <v>13</v>
      </c>
      <c r="E924" s="2" t="s">
        <v>621</v>
      </c>
      <c r="F924" s="2" t="s">
        <v>12</v>
      </c>
      <c r="G924" s="2" t="s">
        <v>8</v>
      </c>
    </row>
    <row r="926" spans="1:11" x14ac:dyDescent="0.2">
      <c r="D926" s="2" t="s">
        <v>16</v>
      </c>
      <c r="E926" s="2" t="s">
        <v>622</v>
      </c>
      <c r="F926" s="2" t="s">
        <v>12</v>
      </c>
    </row>
    <row r="927" spans="1:11" x14ac:dyDescent="0.2">
      <c r="D927" s="2" t="s">
        <v>16</v>
      </c>
      <c r="E927" s="2" t="s">
        <v>623</v>
      </c>
      <c r="F927" s="2" t="s">
        <v>12</v>
      </c>
    </row>
    <row r="928" spans="1:11" x14ac:dyDescent="0.2">
      <c r="D928" s="2" t="s">
        <v>16</v>
      </c>
      <c r="E928" s="2" t="s">
        <v>624</v>
      </c>
      <c r="F928" s="2" t="s">
        <v>12</v>
      </c>
      <c r="G928" s="4">
        <v>-8.8699999999999992</v>
      </c>
    </row>
    <row r="930" spans="1:11" x14ac:dyDescent="0.2">
      <c r="D930" s="2" t="s">
        <v>57</v>
      </c>
      <c r="E930" s="2" t="s">
        <v>625</v>
      </c>
      <c r="F930" s="2" t="s">
        <v>12</v>
      </c>
      <c r="G930" s="2" t="s">
        <v>8</v>
      </c>
    </row>
    <row r="932" spans="1:11" x14ac:dyDescent="0.2">
      <c r="D932" s="2" t="s">
        <v>21</v>
      </c>
      <c r="E932" s="2" t="s">
        <v>626</v>
      </c>
      <c r="F932" s="2" t="s">
        <v>12</v>
      </c>
    </row>
    <row r="933" spans="1:11" x14ac:dyDescent="0.2">
      <c r="D933" s="2" t="s">
        <v>21</v>
      </c>
      <c r="E933" s="2" t="s">
        <v>627</v>
      </c>
      <c r="F933" s="2" t="s">
        <v>12</v>
      </c>
    </row>
    <row r="934" spans="1:11" x14ac:dyDescent="0.2">
      <c r="D934" s="2" t="s">
        <v>21</v>
      </c>
      <c r="E934" s="2" t="s">
        <v>628</v>
      </c>
      <c r="F934" s="2" t="s">
        <v>12</v>
      </c>
      <c r="G934" s="4">
        <v>2.25</v>
      </c>
    </row>
    <row r="936" spans="1:11" x14ac:dyDescent="0.2">
      <c r="A936" s="2" t="s">
        <v>8</v>
      </c>
    </row>
    <row r="938" spans="1:11" x14ac:dyDescent="0.2">
      <c r="A938" s="3">
        <v>1110</v>
      </c>
      <c r="B938" s="3">
        <v>16</v>
      </c>
      <c r="C938" s="3">
        <v>2</v>
      </c>
      <c r="D938" s="3">
        <v>10208</v>
      </c>
      <c r="E938" s="2" t="s">
        <v>629</v>
      </c>
      <c r="I938" s="2" t="s">
        <v>25</v>
      </c>
      <c r="J938" s="2" t="s">
        <v>630</v>
      </c>
      <c r="K938" s="2" t="s">
        <v>12</v>
      </c>
    </row>
    <row r="939" spans="1:11" x14ac:dyDescent="0.2">
      <c r="D939" s="2" t="s">
        <v>25</v>
      </c>
      <c r="E939" s="2" t="s">
        <v>631</v>
      </c>
      <c r="F939" s="2" t="s">
        <v>12</v>
      </c>
    </row>
    <row r="940" spans="1:11" x14ac:dyDescent="0.2">
      <c r="D940" s="2" t="s">
        <v>25</v>
      </c>
      <c r="E940" s="2" t="s">
        <v>632</v>
      </c>
      <c r="F940" s="2" t="s">
        <v>12</v>
      </c>
      <c r="G940" s="4">
        <v>1.9</v>
      </c>
    </row>
    <row r="942" spans="1:11" x14ac:dyDescent="0.2">
      <c r="D942" s="2" t="s">
        <v>29</v>
      </c>
      <c r="E942" s="2" t="s">
        <v>633</v>
      </c>
      <c r="F942" s="2" t="s">
        <v>12</v>
      </c>
    </row>
    <row r="943" spans="1:11" x14ac:dyDescent="0.2">
      <c r="D943" s="2" t="s">
        <v>29</v>
      </c>
      <c r="E943" s="2" t="s">
        <v>634</v>
      </c>
      <c r="F943" s="2" t="s">
        <v>12</v>
      </c>
    </row>
    <row r="944" spans="1:11" x14ac:dyDescent="0.2">
      <c r="D944" s="2" t="s">
        <v>29</v>
      </c>
      <c r="E944" s="2" t="s">
        <v>635</v>
      </c>
      <c r="F944" s="2" t="s">
        <v>12</v>
      </c>
      <c r="G944" s="4">
        <v>0.38</v>
      </c>
    </row>
    <row r="946" spans="4:7" x14ac:dyDescent="0.2">
      <c r="D946" s="2" t="s">
        <v>10</v>
      </c>
      <c r="E946" s="2" t="s">
        <v>636</v>
      </c>
      <c r="F946" s="2" t="s">
        <v>12</v>
      </c>
    </row>
    <row r="947" spans="4:7" x14ac:dyDescent="0.2">
      <c r="D947" s="2" t="s">
        <v>10</v>
      </c>
      <c r="E947" s="2" t="s">
        <v>637</v>
      </c>
      <c r="F947" s="2" t="s">
        <v>12</v>
      </c>
    </row>
    <row r="948" spans="4:7" x14ac:dyDescent="0.2">
      <c r="D948" s="2" t="s">
        <v>10</v>
      </c>
      <c r="E948" s="2" t="s">
        <v>638</v>
      </c>
      <c r="F948" s="2" t="s">
        <v>12</v>
      </c>
      <c r="G948" s="4">
        <v>2</v>
      </c>
    </row>
    <row r="950" spans="4:7" x14ac:dyDescent="0.2">
      <c r="D950" s="2" t="s">
        <v>13</v>
      </c>
      <c r="E950" s="2" t="s">
        <v>639</v>
      </c>
      <c r="F950" s="2" t="s">
        <v>12</v>
      </c>
    </row>
    <row r="951" spans="4:7" x14ac:dyDescent="0.2">
      <c r="D951" s="2" t="s">
        <v>13</v>
      </c>
      <c r="E951" s="2" t="s">
        <v>640</v>
      </c>
      <c r="F951" s="2" t="s">
        <v>12</v>
      </c>
    </row>
    <row r="952" spans="4:7" x14ac:dyDescent="0.2">
      <c r="D952" s="2" t="s">
        <v>13</v>
      </c>
      <c r="E952" s="2" t="s">
        <v>641</v>
      </c>
      <c r="F952" s="2" t="s">
        <v>12</v>
      </c>
      <c r="G952" s="4">
        <v>1.95</v>
      </c>
    </row>
    <row r="954" spans="4:7" x14ac:dyDescent="0.2">
      <c r="D954" s="2" t="s">
        <v>16</v>
      </c>
      <c r="E954" s="2" t="s">
        <v>642</v>
      </c>
      <c r="F954" s="2" t="s">
        <v>12</v>
      </c>
    </row>
    <row r="955" spans="4:7" x14ac:dyDescent="0.2">
      <c r="D955" s="2" t="s">
        <v>16</v>
      </c>
      <c r="E955" s="2" t="s">
        <v>643</v>
      </c>
      <c r="F955" s="2" t="s">
        <v>12</v>
      </c>
    </row>
    <row r="956" spans="4:7" x14ac:dyDescent="0.2">
      <c r="D956" s="2" t="s">
        <v>16</v>
      </c>
      <c r="E956" s="2" t="s">
        <v>644</v>
      </c>
      <c r="F956" s="2" t="s">
        <v>12</v>
      </c>
      <c r="G956" s="4">
        <v>1.28</v>
      </c>
    </row>
    <row r="958" spans="4:7" x14ac:dyDescent="0.2">
      <c r="D958" s="2" t="s">
        <v>17</v>
      </c>
      <c r="E958" s="2" t="s">
        <v>645</v>
      </c>
      <c r="F958" s="2" t="s">
        <v>12</v>
      </c>
    </row>
    <row r="959" spans="4:7" x14ac:dyDescent="0.2">
      <c r="D959" s="2" t="s">
        <v>17</v>
      </c>
      <c r="E959" s="2" t="s">
        <v>646</v>
      </c>
      <c r="F959" s="2" t="s">
        <v>12</v>
      </c>
      <c r="G959" s="4">
        <v>9.07</v>
      </c>
    </row>
    <row r="961" spans="1:11" x14ac:dyDescent="0.2">
      <c r="D961" s="2" t="s">
        <v>21</v>
      </c>
      <c r="E961" s="2" t="s">
        <v>647</v>
      </c>
      <c r="F961" s="2" t="s">
        <v>12</v>
      </c>
    </row>
    <row r="962" spans="1:11" x14ac:dyDescent="0.2">
      <c r="D962" s="2" t="s">
        <v>21</v>
      </c>
      <c r="E962" s="2" t="s">
        <v>648</v>
      </c>
      <c r="F962" s="2" t="s">
        <v>12</v>
      </c>
    </row>
    <row r="963" spans="1:11" x14ac:dyDescent="0.2">
      <c r="D963" s="2" t="s">
        <v>21</v>
      </c>
      <c r="E963" s="2" t="s">
        <v>649</v>
      </c>
      <c r="F963" s="2" t="s">
        <v>12</v>
      </c>
      <c r="G963" s="4">
        <v>0.22</v>
      </c>
    </row>
    <row r="965" spans="1:11" x14ac:dyDescent="0.2">
      <c r="A965" s="2" t="s">
        <v>8</v>
      </c>
    </row>
    <row r="967" spans="1:11" x14ac:dyDescent="0.2">
      <c r="A967" s="3">
        <v>1100</v>
      </c>
      <c r="B967" s="3">
        <v>26</v>
      </c>
      <c r="C967" s="3">
        <v>3</v>
      </c>
      <c r="D967" s="3">
        <v>10216</v>
      </c>
      <c r="E967" s="2" t="s">
        <v>650</v>
      </c>
      <c r="I967" s="2" t="s">
        <v>25</v>
      </c>
      <c r="J967" s="2" t="s">
        <v>651</v>
      </c>
      <c r="K967" s="2" t="s">
        <v>12</v>
      </c>
    </row>
    <row r="968" spans="1:11" x14ac:dyDescent="0.2">
      <c r="D968" s="2" t="s">
        <v>25</v>
      </c>
      <c r="E968" s="2" t="s">
        <v>652</v>
      </c>
      <c r="F968" s="2" t="s">
        <v>12</v>
      </c>
    </row>
    <row r="969" spans="1:11" x14ac:dyDescent="0.2">
      <c r="D969" s="2" t="s">
        <v>25</v>
      </c>
      <c r="E969" s="2" t="s">
        <v>653</v>
      </c>
      <c r="F969" s="2" t="s">
        <v>12</v>
      </c>
      <c r="G969" s="4">
        <v>-0.5</v>
      </c>
    </row>
    <row r="971" spans="1:11" x14ac:dyDescent="0.2">
      <c r="D971" s="2" t="s">
        <v>29</v>
      </c>
      <c r="E971" s="2" t="s">
        <v>654</v>
      </c>
      <c r="F971" s="2" t="s">
        <v>12</v>
      </c>
    </row>
    <row r="972" spans="1:11" x14ac:dyDescent="0.2">
      <c r="D972" s="2" t="s">
        <v>29</v>
      </c>
      <c r="E972" s="2" t="s">
        <v>655</v>
      </c>
      <c r="F972" s="2" t="s">
        <v>12</v>
      </c>
    </row>
    <row r="973" spans="1:11" x14ac:dyDescent="0.2">
      <c r="D973" s="2" t="s">
        <v>29</v>
      </c>
      <c r="E973" s="2" t="s">
        <v>656</v>
      </c>
      <c r="F973" s="2" t="s">
        <v>12</v>
      </c>
      <c r="G973" s="4">
        <v>1.97</v>
      </c>
    </row>
    <row r="975" spans="1:11" x14ac:dyDescent="0.2">
      <c r="D975" s="2" t="s">
        <v>10</v>
      </c>
      <c r="E975" s="2" t="s">
        <v>657</v>
      </c>
      <c r="F975" s="2" t="s">
        <v>12</v>
      </c>
    </row>
    <row r="976" spans="1:11" x14ac:dyDescent="0.2">
      <c r="D976" s="2" t="s">
        <v>10</v>
      </c>
      <c r="E976" s="2" t="s">
        <v>658</v>
      </c>
      <c r="F976" s="2" t="s">
        <v>12</v>
      </c>
    </row>
    <row r="977" spans="4:7" x14ac:dyDescent="0.2">
      <c r="D977" s="2" t="s">
        <v>10</v>
      </c>
      <c r="E977" s="2" t="s">
        <v>659</v>
      </c>
      <c r="F977" s="2" t="s">
        <v>12</v>
      </c>
      <c r="G977" s="4">
        <v>0.88</v>
      </c>
    </row>
    <row r="979" spans="4:7" x14ac:dyDescent="0.2">
      <c r="D979" s="2" t="s">
        <v>13</v>
      </c>
      <c r="E979" s="2" t="s">
        <v>660</v>
      </c>
      <c r="F979" s="2" t="s">
        <v>12</v>
      </c>
    </row>
    <row r="980" spans="4:7" x14ac:dyDescent="0.2">
      <c r="D980" s="2" t="s">
        <v>13</v>
      </c>
      <c r="E980" s="2" t="s">
        <v>661</v>
      </c>
      <c r="F980" s="2" t="s">
        <v>12</v>
      </c>
    </row>
    <row r="981" spans="4:7" x14ac:dyDescent="0.2">
      <c r="D981" s="2" t="s">
        <v>13</v>
      </c>
      <c r="E981" s="2" t="s">
        <v>662</v>
      </c>
      <c r="F981" s="2" t="s">
        <v>12</v>
      </c>
      <c r="G981" s="4">
        <v>0.27</v>
      </c>
    </row>
    <row r="983" spans="4:7" x14ac:dyDescent="0.2">
      <c r="D983" s="2" t="s">
        <v>16</v>
      </c>
      <c r="E983" s="2" t="s">
        <v>663</v>
      </c>
      <c r="F983" s="2" t="s">
        <v>12</v>
      </c>
    </row>
    <row r="984" spans="4:7" x14ac:dyDescent="0.2">
      <c r="D984" s="2" t="s">
        <v>16</v>
      </c>
      <c r="E984" s="2" t="s">
        <v>664</v>
      </c>
      <c r="F984" s="2" t="s">
        <v>12</v>
      </c>
    </row>
    <row r="985" spans="4:7" x14ac:dyDescent="0.2">
      <c r="D985" s="2" t="s">
        <v>16</v>
      </c>
      <c r="E985" s="2" t="s">
        <v>665</v>
      </c>
      <c r="F985" s="2" t="s">
        <v>12</v>
      </c>
      <c r="G985" s="4">
        <v>0.37</v>
      </c>
    </row>
    <row r="987" spans="4:7" x14ac:dyDescent="0.2">
      <c r="D987" s="2" t="s">
        <v>57</v>
      </c>
      <c r="E987" s="2" t="s">
        <v>666</v>
      </c>
      <c r="F987" s="2" t="s">
        <v>12</v>
      </c>
    </row>
    <row r="988" spans="4:7" x14ac:dyDescent="0.2">
      <c r="D988" s="2" t="s">
        <v>57</v>
      </c>
      <c r="E988" s="2" t="s">
        <v>667</v>
      </c>
      <c r="F988" s="2" t="s">
        <v>12</v>
      </c>
    </row>
    <row r="989" spans="4:7" x14ac:dyDescent="0.2">
      <c r="D989" s="2" t="s">
        <v>57</v>
      </c>
      <c r="E989" s="2" t="s">
        <v>668</v>
      </c>
      <c r="F989" s="2" t="s">
        <v>12</v>
      </c>
      <c r="G989" s="4">
        <v>1.97</v>
      </c>
    </row>
    <row r="991" spans="4:7" x14ac:dyDescent="0.2">
      <c r="D991" s="2" t="s">
        <v>21</v>
      </c>
      <c r="E991" s="2" t="s">
        <v>669</v>
      </c>
      <c r="F991" s="2" t="s">
        <v>12</v>
      </c>
    </row>
    <row r="992" spans="4:7" x14ac:dyDescent="0.2">
      <c r="D992" s="2" t="s">
        <v>21</v>
      </c>
      <c r="E992" s="2" t="s">
        <v>670</v>
      </c>
      <c r="F992" s="2" t="s">
        <v>12</v>
      </c>
    </row>
    <row r="993" spans="1:12" x14ac:dyDescent="0.2">
      <c r="D993" s="2" t="s">
        <v>21</v>
      </c>
      <c r="E993" s="2" t="s">
        <v>671</v>
      </c>
      <c r="F993" s="2" t="s">
        <v>12</v>
      </c>
      <c r="G993" s="4">
        <v>-0.05</v>
      </c>
    </row>
    <row r="995" spans="1:12" x14ac:dyDescent="0.2">
      <c r="A995" s="2" t="s">
        <v>8</v>
      </c>
    </row>
    <row r="997" spans="1:12" x14ac:dyDescent="0.2">
      <c r="A997" s="3">
        <v>1100</v>
      </c>
      <c r="B997" s="3">
        <v>23</v>
      </c>
      <c r="C997" s="3">
        <v>2</v>
      </c>
      <c r="D997" s="3">
        <v>10217</v>
      </c>
      <c r="E997" s="2" t="s">
        <v>672</v>
      </c>
      <c r="I997" s="2" t="s">
        <v>25</v>
      </c>
      <c r="J997" s="2" t="s">
        <v>673</v>
      </c>
      <c r="K997" s="2" t="s">
        <v>20</v>
      </c>
      <c r="L997" s="2" t="s">
        <v>8</v>
      </c>
    </row>
    <row r="999" spans="1:12" x14ac:dyDescent="0.2">
      <c r="D999" s="2" t="s">
        <v>10</v>
      </c>
      <c r="E999" s="2" t="s">
        <v>674</v>
      </c>
      <c r="F999" s="2" t="s">
        <v>12</v>
      </c>
    </row>
    <row r="1000" spans="1:12" x14ac:dyDescent="0.2">
      <c r="D1000" s="2" t="s">
        <v>10</v>
      </c>
      <c r="E1000" s="2" t="s">
        <v>675</v>
      </c>
      <c r="F1000" s="2" t="s">
        <v>12</v>
      </c>
    </row>
    <row r="1001" spans="1:12" x14ac:dyDescent="0.2">
      <c r="D1001" s="2" t="s">
        <v>10</v>
      </c>
      <c r="E1001" s="2" t="s">
        <v>99</v>
      </c>
      <c r="F1001" s="2" t="s">
        <v>12</v>
      </c>
      <c r="G1001" s="4">
        <v>0.65</v>
      </c>
    </row>
    <row r="1003" spans="1:12" x14ac:dyDescent="0.2">
      <c r="D1003" s="2" t="s">
        <v>13</v>
      </c>
      <c r="E1003" s="2" t="s">
        <v>676</v>
      </c>
      <c r="F1003" s="2" t="s">
        <v>12</v>
      </c>
    </row>
    <row r="1004" spans="1:12" x14ac:dyDescent="0.2">
      <c r="D1004" s="2" t="s">
        <v>13</v>
      </c>
      <c r="E1004" s="2" t="s">
        <v>677</v>
      </c>
      <c r="F1004" s="2" t="s">
        <v>12</v>
      </c>
    </row>
    <row r="1005" spans="1:12" x14ac:dyDescent="0.2">
      <c r="D1005" s="2" t="s">
        <v>13</v>
      </c>
      <c r="E1005" s="2" t="s">
        <v>678</v>
      </c>
      <c r="F1005" s="2" t="s">
        <v>12</v>
      </c>
      <c r="G1005" s="4">
        <v>2.35</v>
      </c>
    </row>
    <row r="1007" spans="1:12" x14ac:dyDescent="0.2">
      <c r="D1007" s="2" t="s">
        <v>17</v>
      </c>
      <c r="E1007" s="2" t="s">
        <v>679</v>
      </c>
      <c r="F1007" s="2" t="s">
        <v>12</v>
      </c>
      <c r="G1007" s="2" t="s">
        <v>8</v>
      </c>
    </row>
    <row r="1009" spans="1:11" x14ac:dyDescent="0.2">
      <c r="D1009" s="2" t="s">
        <v>21</v>
      </c>
      <c r="E1009" s="2" t="s">
        <v>680</v>
      </c>
      <c r="F1009" s="2" t="s">
        <v>20</v>
      </c>
    </row>
    <row r="1010" spans="1:11" x14ac:dyDescent="0.2">
      <c r="D1010" s="2" t="s">
        <v>21</v>
      </c>
      <c r="E1010" s="2" t="s">
        <v>681</v>
      </c>
      <c r="F1010" s="2" t="s">
        <v>20</v>
      </c>
      <c r="G1010" s="4">
        <v>11.85</v>
      </c>
    </row>
    <row r="1012" spans="1:11" x14ac:dyDescent="0.2">
      <c r="A1012" s="2" t="s">
        <v>8</v>
      </c>
    </row>
    <row r="1014" spans="1:11" x14ac:dyDescent="0.2">
      <c r="A1014" s="3">
        <v>1110</v>
      </c>
      <c r="B1014" s="3">
        <v>16</v>
      </c>
      <c r="C1014" s="3">
        <v>2</v>
      </c>
      <c r="D1014" s="3">
        <v>10218</v>
      </c>
      <c r="E1014" s="2" t="s">
        <v>682</v>
      </c>
      <c r="I1014" s="2" t="s">
        <v>25</v>
      </c>
      <c r="J1014" s="2" t="s">
        <v>683</v>
      </c>
      <c r="K1014" s="2" t="s">
        <v>12</v>
      </c>
    </row>
    <row r="1015" spans="1:11" x14ac:dyDescent="0.2">
      <c r="D1015" s="2" t="s">
        <v>25</v>
      </c>
      <c r="E1015" s="2" t="s">
        <v>684</v>
      </c>
      <c r="F1015" s="2" t="s">
        <v>12</v>
      </c>
    </row>
    <row r="1016" spans="1:11" x14ac:dyDescent="0.2">
      <c r="D1016" s="2" t="s">
        <v>25</v>
      </c>
      <c r="E1016" s="2" t="s">
        <v>685</v>
      </c>
      <c r="F1016" s="2" t="s">
        <v>12</v>
      </c>
      <c r="G1016" s="4">
        <v>2.48</v>
      </c>
    </row>
    <row r="1018" spans="1:11" x14ac:dyDescent="0.2">
      <c r="D1018" s="2" t="s">
        <v>29</v>
      </c>
      <c r="E1018" s="2" t="s">
        <v>686</v>
      </c>
      <c r="F1018" s="2" t="s">
        <v>12</v>
      </c>
    </row>
    <row r="1019" spans="1:11" x14ac:dyDescent="0.2">
      <c r="D1019" s="2" t="s">
        <v>29</v>
      </c>
      <c r="E1019" s="2" t="s">
        <v>687</v>
      </c>
      <c r="F1019" s="2" t="s">
        <v>12</v>
      </c>
    </row>
    <row r="1020" spans="1:11" x14ac:dyDescent="0.2">
      <c r="D1020" s="2" t="s">
        <v>29</v>
      </c>
      <c r="E1020" s="2" t="s">
        <v>688</v>
      </c>
      <c r="F1020" s="2" t="s">
        <v>12</v>
      </c>
      <c r="G1020" s="4">
        <v>2.58</v>
      </c>
    </row>
    <row r="1022" spans="1:11" x14ac:dyDescent="0.2">
      <c r="D1022" s="2" t="s">
        <v>10</v>
      </c>
      <c r="E1022" s="2" t="s">
        <v>689</v>
      </c>
      <c r="F1022" s="2" t="s">
        <v>12</v>
      </c>
    </row>
    <row r="1023" spans="1:11" x14ac:dyDescent="0.2">
      <c r="D1023" s="2" t="s">
        <v>10</v>
      </c>
      <c r="E1023" s="2" t="s">
        <v>690</v>
      </c>
      <c r="F1023" s="2" t="s">
        <v>12</v>
      </c>
      <c r="G1023" s="4">
        <v>8.4700000000000006</v>
      </c>
    </row>
    <row r="1025" spans="1:11" x14ac:dyDescent="0.2">
      <c r="D1025" s="2" t="s">
        <v>13</v>
      </c>
      <c r="E1025" s="2" t="s">
        <v>691</v>
      </c>
      <c r="F1025" s="2" t="s">
        <v>12</v>
      </c>
    </row>
    <row r="1026" spans="1:11" x14ac:dyDescent="0.2">
      <c r="D1026" s="2" t="s">
        <v>13</v>
      </c>
      <c r="E1026" s="2" t="s">
        <v>692</v>
      </c>
      <c r="F1026" s="2" t="s">
        <v>12</v>
      </c>
      <c r="G1026" s="4">
        <v>8.42</v>
      </c>
    </row>
    <row r="1028" spans="1:11" x14ac:dyDescent="0.2">
      <c r="D1028" s="2" t="s">
        <v>16</v>
      </c>
      <c r="E1028" s="2" t="s">
        <v>693</v>
      </c>
      <c r="F1028" s="2" t="s">
        <v>12</v>
      </c>
    </row>
    <row r="1029" spans="1:11" x14ac:dyDescent="0.2">
      <c r="D1029" s="2" t="s">
        <v>16</v>
      </c>
      <c r="E1029" s="2" t="s">
        <v>694</v>
      </c>
      <c r="F1029" s="2" t="s">
        <v>12</v>
      </c>
      <c r="G1029" s="4">
        <v>8.68</v>
      </c>
    </row>
    <row r="1031" spans="1:11" x14ac:dyDescent="0.2">
      <c r="D1031" s="2" t="s">
        <v>57</v>
      </c>
      <c r="E1031" s="2" t="s">
        <v>695</v>
      </c>
      <c r="F1031" s="2" t="s">
        <v>12</v>
      </c>
    </row>
    <row r="1032" spans="1:11" x14ac:dyDescent="0.2">
      <c r="D1032" s="2" t="s">
        <v>57</v>
      </c>
      <c r="E1032" s="2" t="s">
        <v>696</v>
      </c>
      <c r="F1032" s="2" t="s">
        <v>12</v>
      </c>
    </row>
    <row r="1033" spans="1:11" x14ac:dyDescent="0.2">
      <c r="D1033" s="2" t="s">
        <v>57</v>
      </c>
      <c r="E1033" s="2" t="s">
        <v>697</v>
      </c>
      <c r="F1033" s="2" t="s">
        <v>12</v>
      </c>
      <c r="G1033" s="4">
        <v>3.1</v>
      </c>
    </row>
    <row r="1035" spans="1:11" x14ac:dyDescent="0.2">
      <c r="D1035" s="2" t="s">
        <v>21</v>
      </c>
      <c r="E1035" s="2" t="s">
        <v>698</v>
      </c>
      <c r="F1035" s="2" t="s">
        <v>12</v>
      </c>
      <c r="G1035" s="2" t="s">
        <v>8</v>
      </c>
    </row>
    <row r="1037" spans="1:11" x14ac:dyDescent="0.2">
      <c r="A1037" s="2" t="s">
        <v>8</v>
      </c>
    </row>
    <row r="1039" spans="1:11" x14ac:dyDescent="0.2">
      <c r="A1039" s="3">
        <v>1100</v>
      </c>
      <c r="B1039" s="3">
        <v>23</v>
      </c>
      <c r="C1039" s="3">
        <v>3</v>
      </c>
      <c r="D1039" s="3">
        <v>10221</v>
      </c>
      <c r="E1039" s="2" t="s">
        <v>699</v>
      </c>
      <c r="I1039" s="2" t="s">
        <v>25</v>
      </c>
      <c r="J1039" s="2" t="s">
        <v>700</v>
      </c>
      <c r="K1039" s="2" t="s">
        <v>20</v>
      </c>
    </row>
    <row r="1040" spans="1:11" x14ac:dyDescent="0.2">
      <c r="D1040" s="2" t="s">
        <v>25</v>
      </c>
      <c r="E1040" s="2" t="s">
        <v>701</v>
      </c>
      <c r="F1040" s="2" t="s">
        <v>20</v>
      </c>
      <c r="G1040" s="4">
        <v>14.42</v>
      </c>
    </row>
    <row r="1042" spans="4:7" x14ac:dyDescent="0.2">
      <c r="D1042" s="2" t="s">
        <v>29</v>
      </c>
      <c r="E1042" s="2" t="s">
        <v>702</v>
      </c>
      <c r="F1042" s="2" t="s">
        <v>12</v>
      </c>
    </row>
    <row r="1043" spans="4:7" x14ac:dyDescent="0.2">
      <c r="D1043" s="2" t="s">
        <v>29</v>
      </c>
      <c r="E1043" s="2" t="s">
        <v>703</v>
      </c>
      <c r="F1043" s="2" t="s">
        <v>12</v>
      </c>
      <c r="G1043" s="4">
        <v>14.17</v>
      </c>
    </row>
    <row r="1045" spans="4:7" x14ac:dyDescent="0.2">
      <c r="D1045" s="2" t="s">
        <v>10</v>
      </c>
      <c r="E1045" s="2" t="s">
        <v>704</v>
      </c>
      <c r="F1045" s="2" t="s">
        <v>12</v>
      </c>
    </row>
    <row r="1046" spans="4:7" x14ac:dyDescent="0.2">
      <c r="D1046" s="2" t="s">
        <v>10</v>
      </c>
      <c r="E1046" s="2" t="s">
        <v>705</v>
      </c>
      <c r="F1046" s="2" t="s">
        <v>12</v>
      </c>
      <c r="G1046" s="4">
        <v>14.35</v>
      </c>
    </row>
    <row r="1048" spans="4:7" x14ac:dyDescent="0.2">
      <c r="D1048" s="2" t="s">
        <v>13</v>
      </c>
      <c r="E1048" s="2" t="s">
        <v>706</v>
      </c>
      <c r="F1048" s="2" t="s">
        <v>12</v>
      </c>
    </row>
    <row r="1049" spans="4:7" x14ac:dyDescent="0.2">
      <c r="D1049" s="2" t="s">
        <v>13</v>
      </c>
      <c r="E1049" s="2" t="s">
        <v>707</v>
      </c>
      <c r="F1049" s="2" t="s">
        <v>12</v>
      </c>
      <c r="G1049" s="4">
        <v>14.75</v>
      </c>
    </row>
    <row r="1051" spans="4:7" x14ac:dyDescent="0.2">
      <c r="D1051" s="2" t="s">
        <v>16</v>
      </c>
      <c r="E1051" s="2" t="s">
        <v>708</v>
      </c>
      <c r="F1051" s="2" t="s">
        <v>12</v>
      </c>
    </row>
    <row r="1052" spans="4:7" x14ac:dyDescent="0.2">
      <c r="D1052" s="2" t="s">
        <v>16</v>
      </c>
      <c r="E1052" s="2" t="s">
        <v>709</v>
      </c>
      <c r="F1052" s="2" t="s">
        <v>12</v>
      </c>
      <c r="G1052" s="4">
        <v>14.3</v>
      </c>
    </row>
    <row r="1054" spans="4:7" x14ac:dyDescent="0.2">
      <c r="D1054" s="2" t="s">
        <v>57</v>
      </c>
      <c r="E1054" s="2" t="s">
        <v>710</v>
      </c>
      <c r="F1054" s="2" t="s">
        <v>12</v>
      </c>
      <c r="G1054" s="2" t="s">
        <v>8</v>
      </c>
    </row>
    <row r="1056" spans="4:7" x14ac:dyDescent="0.2">
      <c r="D1056" s="2" t="s">
        <v>17</v>
      </c>
      <c r="E1056" s="2" t="s">
        <v>711</v>
      </c>
      <c r="F1056" s="2" t="s">
        <v>12</v>
      </c>
    </row>
    <row r="1057" spans="1:12" x14ac:dyDescent="0.2">
      <c r="D1057" s="2" t="s">
        <v>17</v>
      </c>
      <c r="E1057" s="2" t="s">
        <v>712</v>
      </c>
      <c r="F1057" s="2" t="s">
        <v>20</v>
      </c>
      <c r="G1057" s="4">
        <v>7.03</v>
      </c>
    </row>
    <row r="1059" spans="1:12" x14ac:dyDescent="0.2">
      <c r="D1059" s="2" t="s">
        <v>21</v>
      </c>
      <c r="E1059" s="2" t="s">
        <v>713</v>
      </c>
      <c r="F1059" s="2" t="s">
        <v>20</v>
      </c>
    </row>
    <row r="1060" spans="1:12" x14ac:dyDescent="0.2">
      <c r="D1060" s="2" t="s">
        <v>21</v>
      </c>
      <c r="E1060" s="2" t="s">
        <v>714</v>
      </c>
      <c r="F1060" s="2" t="s">
        <v>12</v>
      </c>
      <c r="G1060" s="4">
        <v>6.85</v>
      </c>
    </row>
    <row r="1062" spans="1:12" x14ac:dyDescent="0.2">
      <c r="A1062" s="2" t="s">
        <v>8</v>
      </c>
    </row>
    <row r="1064" spans="1:12" x14ac:dyDescent="0.2">
      <c r="A1064" s="3">
        <v>1100</v>
      </c>
      <c r="B1064" s="3">
        <v>26</v>
      </c>
      <c r="C1064" s="3">
        <v>5</v>
      </c>
      <c r="D1064" s="3">
        <v>10222</v>
      </c>
      <c r="E1064" s="2" t="s">
        <v>715</v>
      </c>
      <c r="I1064" s="2" t="s">
        <v>10</v>
      </c>
      <c r="J1064" s="2" t="s">
        <v>716</v>
      </c>
      <c r="K1064" s="2" t="s">
        <v>12</v>
      </c>
      <c r="L1064" s="2" t="s">
        <v>8</v>
      </c>
    </row>
    <row r="1066" spans="1:12" x14ac:dyDescent="0.2">
      <c r="D1066" s="2" t="s">
        <v>13</v>
      </c>
      <c r="E1066" s="2" t="s">
        <v>717</v>
      </c>
      <c r="F1066" s="2" t="s">
        <v>12</v>
      </c>
    </row>
    <row r="1067" spans="1:12" x14ac:dyDescent="0.2">
      <c r="D1067" s="2" t="s">
        <v>13</v>
      </c>
      <c r="E1067" s="2" t="s">
        <v>561</v>
      </c>
      <c r="F1067" s="2" t="s">
        <v>12</v>
      </c>
    </row>
    <row r="1068" spans="1:12" x14ac:dyDescent="0.2">
      <c r="D1068" s="2" t="s">
        <v>13</v>
      </c>
      <c r="E1068" s="2" t="s">
        <v>718</v>
      </c>
      <c r="F1068" s="2" t="s">
        <v>12</v>
      </c>
      <c r="G1068" s="4">
        <v>-5.68</v>
      </c>
    </row>
    <row r="1070" spans="1:12" x14ac:dyDescent="0.2">
      <c r="D1070" s="2" t="s">
        <v>16</v>
      </c>
      <c r="E1070" s="2" t="s">
        <v>719</v>
      </c>
      <c r="F1070" s="2" t="s">
        <v>12</v>
      </c>
      <c r="G1070" s="2" t="s">
        <v>8</v>
      </c>
    </row>
    <row r="1072" spans="1:12" x14ac:dyDescent="0.2">
      <c r="D1072" s="2" t="s">
        <v>17</v>
      </c>
      <c r="E1072" s="2" t="s">
        <v>720</v>
      </c>
      <c r="F1072" s="2" t="s">
        <v>12</v>
      </c>
    </row>
    <row r="1073" spans="1:12" x14ac:dyDescent="0.2">
      <c r="D1073" s="2" t="s">
        <v>17</v>
      </c>
      <c r="E1073" s="2" t="s">
        <v>392</v>
      </c>
      <c r="F1073" s="2" t="s">
        <v>20</v>
      </c>
      <c r="G1073" s="4">
        <v>12.32</v>
      </c>
    </row>
    <row r="1075" spans="1:12" x14ac:dyDescent="0.2">
      <c r="D1075" s="2" t="s">
        <v>21</v>
      </c>
      <c r="E1075" s="2" t="s">
        <v>721</v>
      </c>
      <c r="F1075" s="2" t="s">
        <v>20</v>
      </c>
    </row>
    <row r="1076" spans="1:12" x14ac:dyDescent="0.2">
      <c r="D1076" s="2" t="s">
        <v>21</v>
      </c>
      <c r="E1076" s="2" t="s">
        <v>722</v>
      </c>
      <c r="F1076" s="2" t="s">
        <v>12</v>
      </c>
    </row>
    <row r="1077" spans="1:12" x14ac:dyDescent="0.2">
      <c r="D1077" s="2" t="s">
        <v>21</v>
      </c>
      <c r="E1077" s="2" t="s">
        <v>723</v>
      </c>
      <c r="F1077" s="2" t="s">
        <v>12</v>
      </c>
      <c r="G1077" s="4">
        <v>-3.23</v>
      </c>
    </row>
    <row r="1079" spans="1:12" x14ac:dyDescent="0.2">
      <c r="A1079" s="2" t="s">
        <v>8</v>
      </c>
    </row>
    <row r="1081" spans="1:12" x14ac:dyDescent="0.2">
      <c r="A1081" s="3">
        <v>1100</v>
      </c>
      <c r="B1081" s="3">
        <v>10</v>
      </c>
      <c r="C1081" s="3">
        <v>1</v>
      </c>
      <c r="D1081" s="3">
        <v>10228</v>
      </c>
      <c r="E1081" s="2" t="s">
        <v>724</v>
      </c>
      <c r="I1081" s="2" t="s">
        <v>10</v>
      </c>
      <c r="J1081" s="2" t="s">
        <v>725</v>
      </c>
      <c r="K1081" s="2" t="s">
        <v>12</v>
      </c>
      <c r="L1081" s="2" t="s">
        <v>8</v>
      </c>
    </row>
    <row r="1083" spans="1:12" x14ac:dyDescent="0.2">
      <c r="D1083" s="2" t="s">
        <v>13</v>
      </c>
      <c r="E1083" s="2" t="s">
        <v>726</v>
      </c>
      <c r="F1083" s="2" t="s">
        <v>12</v>
      </c>
    </row>
    <row r="1084" spans="1:12" x14ac:dyDescent="0.2">
      <c r="D1084" s="2" t="s">
        <v>13</v>
      </c>
      <c r="E1084" s="2" t="s">
        <v>11</v>
      </c>
      <c r="F1084" s="2" t="s">
        <v>12</v>
      </c>
      <c r="G1084" s="4">
        <v>11.77</v>
      </c>
    </row>
    <row r="1086" spans="1:12" x14ac:dyDescent="0.2">
      <c r="D1086" s="2" t="s">
        <v>16</v>
      </c>
      <c r="E1086" s="2" t="s">
        <v>727</v>
      </c>
      <c r="F1086" s="2" t="s">
        <v>12</v>
      </c>
      <c r="G1086" s="2" t="s">
        <v>8</v>
      </c>
    </row>
    <row r="1088" spans="1:12" x14ac:dyDescent="0.2">
      <c r="D1088" s="2" t="s">
        <v>17</v>
      </c>
      <c r="E1088" s="2" t="s">
        <v>728</v>
      </c>
      <c r="F1088" s="2" t="s">
        <v>12</v>
      </c>
    </row>
    <row r="1089" spans="1:11" x14ac:dyDescent="0.2">
      <c r="D1089" s="2" t="s">
        <v>17</v>
      </c>
      <c r="E1089" s="2" t="s">
        <v>729</v>
      </c>
      <c r="F1089" s="2" t="s">
        <v>20</v>
      </c>
      <c r="G1089" s="4">
        <v>12.3</v>
      </c>
    </row>
    <row r="1091" spans="1:11" x14ac:dyDescent="0.2">
      <c r="D1091" s="2" t="s">
        <v>21</v>
      </c>
      <c r="E1091" s="2" t="s">
        <v>730</v>
      </c>
      <c r="F1091" s="2" t="s">
        <v>20</v>
      </c>
    </row>
    <row r="1092" spans="1:11" x14ac:dyDescent="0.2">
      <c r="D1092" s="2" t="s">
        <v>21</v>
      </c>
      <c r="E1092" s="2" t="s">
        <v>731</v>
      </c>
      <c r="F1092" s="2" t="s">
        <v>12</v>
      </c>
    </row>
    <row r="1093" spans="1:11" x14ac:dyDescent="0.2">
      <c r="D1093" s="2" t="s">
        <v>21</v>
      </c>
      <c r="E1093" s="2" t="s">
        <v>15</v>
      </c>
      <c r="F1093" s="2" t="s">
        <v>12</v>
      </c>
      <c r="G1093" s="4">
        <v>-1.6</v>
      </c>
    </row>
    <row r="1095" spans="1:11" x14ac:dyDescent="0.2">
      <c r="A1095" s="2" t="s">
        <v>8</v>
      </c>
    </row>
    <row r="1097" spans="1:11" x14ac:dyDescent="0.2">
      <c r="A1097" s="3">
        <v>5100</v>
      </c>
      <c r="B1097" s="3">
        <v>49</v>
      </c>
      <c r="C1097" s="3">
        <v>1</v>
      </c>
      <c r="D1097" s="3">
        <v>10230</v>
      </c>
      <c r="E1097" s="2" t="s">
        <v>732</v>
      </c>
      <c r="I1097" s="2" t="s">
        <v>25</v>
      </c>
      <c r="J1097" s="2" t="s">
        <v>733</v>
      </c>
      <c r="K1097" s="2" t="s">
        <v>12</v>
      </c>
    </row>
    <row r="1098" spans="1:11" x14ac:dyDescent="0.2">
      <c r="D1098" s="2" t="s">
        <v>25</v>
      </c>
      <c r="E1098" s="2" t="s">
        <v>734</v>
      </c>
      <c r="F1098" s="2" t="s">
        <v>12</v>
      </c>
    </row>
    <row r="1099" spans="1:11" x14ac:dyDescent="0.2">
      <c r="D1099" s="2" t="s">
        <v>25</v>
      </c>
      <c r="E1099" s="2" t="s">
        <v>735</v>
      </c>
      <c r="F1099" s="2" t="s">
        <v>12</v>
      </c>
      <c r="G1099" s="4">
        <v>-9.25</v>
      </c>
    </row>
    <row r="1101" spans="1:11" x14ac:dyDescent="0.2">
      <c r="D1101" s="2" t="s">
        <v>29</v>
      </c>
      <c r="E1101" s="2" t="s">
        <v>736</v>
      </c>
      <c r="F1101" s="2" t="s">
        <v>12</v>
      </c>
    </row>
    <row r="1102" spans="1:11" x14ac:dyDescent="0.2">
      <c r="D1102" s="2" t="s">
        <v>29</v>
      </c>
      <c r="E1102" s="2" t="s">
        <v>737</v>
      </c>
      <c r="F1102" s="2" t="s">
        <v>12</v>
      </c>
      <c r="G1102" s="4">
        <v>9.5500000000000007</v>
      </c>
    </row>
    <row r="1104" spans="1:11" x14ac:dyDescent="0.2">
      <c r="D1104" s="2" t="s">
        <v>10</v>
      </c>
      <c r="E1104" s="2" t="s">
        <v>738</v>
      </c>
      <c r="F1104" s="2" t="s">
        <v>12</v>
      </c>
    </row>
    <row r="1105" spans="1:11" x14ac:dyDescent="0.2">
      <c r="D1105" s="2" t="s">
        <v>10</v>
      </c>
      <c r="E1105" s="2" t="s">
        <v>739</v>
      </c>
      <c r="F1105" s="2" t="s">
        <v>12</v>
      </c>
      <c r="G1105" s="4">
        <v>9.27</v>
      </c>
    </row>
    <row r="1107" spans="1:11" x14ac:dyDescent="0.2">
      <c r="D1107" s="2" t="s">
        <v>13</v>
      </c>
      <c r="E1107" s="2" t="s">
        <v>740</v>
      </c>
      <c r="F1107" s="2" t="s">
        <v>12</v>
      </c>
    </row>
    <row r="1108" spans="1:11" x14ac:dyDescent="0.2">
      <c r="D1108" s="2" t="s">
        <v>13</v>
      </c>
      <c r="E1108" s="2" t="s">
        <v>741</v>
      </c>
      <c r="F1108" s="2" t="s">
        <v>12</v>
      </c>
    </row>
    <row r="1109" spans="1:11" x14ac:dyDescent="0.2">
      <c r="D1109" s="2" t="s">
        <v>13</v>
      </c>
      <c r="E1109" s="2" t="s">
        <v>742</v>
      </c>
      <c r="F1109" s="2" t="s">
        <v>12</v>
      </c>
      <c r="G1109" s="4">
        <v>-8.48</v>
      </c>
    </row>
    <row r="1111" spans="1:11" x14ac:dyDescent="0.2">
      <c r="D1111" s="2" t="s">
        <v>16</v>
      </c>
      <c r="E1111" s="2" t="s">
        <v>743</v>
      </c>
      <c r="F1111" s="2" t="s">
        <v>12</v>
      </c>
    </row>
    <row r="1112" spans="1:11" x14ac:dyDescent="0.2">
      <c r="D1112" s="2" t="s">
        <v>16</v>
      </c>
      <c r="E1112" s="2" t="s">
        <v>744</v>
      </c>
      <c r="F1112" s="2" t="s">
        <v>12</v>
      </c>
      <c r="G1112" s="4">
        <v>9.1</v>
      </c>
    </row>
    <row r="1114" spans="1:11" x14ac:dyDescent="0.2">
      <c r="D1114" s="2" t="s">
        <v>21</v>
      </c>
      <c r="E1114" s="2" t="s">
        <v>745</v>
      </c>
      <c r="F1114" s="2" t="s">
        <v>12</v>
      </c>
    </row>
    <row r="1115" spans="1:11" x14ac:dyDescent="0.2">
      <c r="D1115" s="2" t="s">
        <v>21</v>
      </c>
      <c r="E1115" s="2" t="s">
        <v>746</v>
      </c>
      <c r="F1115" s="2" t="s">
        <v>12</v>
      </c>
      <c r="G1115" s="4">
        <v>9.25</v>
      </c>
    </row>
    <row r="1117" spans="1:11" x14ac:dyDescent="0.2">
      <c r="A1117" s="2" t="s">
        <v>8</v>
      </c>
    </row>
    <row r="1119" spans="1:11" x14ac:dyDescent="0.2">
      <c r="A1119" s="3">
        <v>5100</v>
      </c>
      <c r="B1119" s="3">
        <v>37</v>
      </c>
      <c r="C1119" s="3">
        <v>1</v>
      </c>
      <c r="D1119" s="3">
        <v>10232</v>
      </c>
      <c r="E1119" s="2" t="s">
        <v>747</v>
      </c>
      <c r="I1119" s="2" t="s">
        <v>25</v>
      </c>
      <c r="J1119" s="2" t="s">
        <v>748</v>
      </c>
      <c r="K1119" s="2" t="s">
        <v>12</v>
      </c>
    </row>
    <row r="1120" spans="1:11" x14ac:dyDescent="0.2">
      <c r="D1120" s="2" t="s">
        <v>25</v>
      </c>
      <c r="E1120" s="2" t="s">
        <v>749</v>
      </c>
      <c r="F1120" s="2" t="s">
        <v>12</v>
      </c>
    </row>
    <row r="1121" spans="4:7" x14ac:dyDescent="0.2">
      <c r="D1121" s="2" t="s">
        <v>25</v>
      </c>
      <c r="E1121" s="2" t="s">
        <v>750</v>
      </c>
      <c r="F1121" s="2" t="s">
        <v>12</v>
      </c>
      <c r="G1121" s="4">
        <v>1.63</v>
      </c>
    </row>
    <row r="1123" spans="4:7" x14ac:dyDescent="0.2">
      <c r="D1123" s="2" t="s">
        <v>29</v>
      </c>
      <c r="E1123" s="2" t="s">
        <v>751</v>
      </c>
      <c r="F1123" s="2" t="s">
        <v>12</v>
      </c>
    </row>
    <row r="1124" spans="4:7" x14ac:dyDescent="0.2">
      <c r="D1124" s="2" t="s">
        <v>29</v>
      </c>
      <c r="E1124" s="2" t="s">
        <v>752</v>
      </c>
      <c r="F1124" s="2" t="s">
        <v>12</v>
      </c>
    </row>
    <row r="1125" spans="4:7" x14ac:dyDescent="0.2">
      <c r="D1125" s="2" t="s">
        <v>29</v>
      </c>
      <c r="E1125" s="2" t="s">
        <v>753</v>
      </c>
      <c r="F1125" s="2" t="s">
        <v>12</v>
      </c>
      <c r="G1125" s="4">
        <v>1.68</v>
      </c>
    </row>
    <row r="1127" spans="4:7" x14ac:dyDescent="0.2">
      <c r="D1127" s="2" t="s">
        <v>10</v>
      </c>
      <c r="E1127" s="2" t="s">
        <v>754</v>
      </c>
      <c r="F1127" s="2" t="s">
        <v>12</v>
      </c>
    </row>
    <row r="1128" spans="4:7" x14ac:dyDescent="0.2">
      <c r="D1128" s="2" t="s">
        <v>10</v>
      </c>
      <c r="E1128" s="2" t="s">
        <v>755</v>
      </c>
      <c r="F1128" s="2" t="s">
        <v>12</v>
      </c>
      <c r="G1128" s="4">
        <v>11.22</v>
      </c>
    </row>
    <row r="1130" spans="4:7" x14ac:dyDescent="0.2">
      <c r="D1130" s="2" t="s">
        <v>13</v>
      </c>
      <c r="E1130" s="2" t="s">
        <v>756</v>
      </c>
      <c r="F1130" s="2" t="s">
        <v>12</v>
      </c>
    </row>
    <row r="1131" spans="4:7" x14ac:dyDescent="0.2">
      <c r="D1131" s="2" t="s">
        <v>13</v>
      </c>
      <c r="E1131" s="2" t="s">
        <v>757</v>
      </c>
      <c r="F1131" s="2" t="s">
        <v>12</v>
      </c>
      <c r="G1131" s="4">
        <v>12.12</v>
      </c>
    </row>
    <row r="1133" spans="4:7" x14ac:dyDescent="0.2">
      <c r="D1133" s="2" t="s">
        <v>16</v>
      </c>
      <c r="E1133" s="2" t="s">
        <v>758</v>
      </c>
      <c r="F1133" s="2" t="s">
        <v>12</v>
      </c>
    </row>
    <row r="1134" spans="4:7" x14ac:dyDescent="0.2">
      <c r="D1134" s="2" t="s">
        <v>16</v>
      </c>
      <c r="E1134" s="2" t="s">
        <v>759</v>
      </c>
      <c r="F1134" s="2" t="s">
        <v>12</v>
      </c>
    </row>
    <row r="1135" spans="4:7" x14ac:dyDescent="0.2">
      <c r="D1135" s="2" t="s">
        <v>16</v>
      </c>
      <c r="E1135" s="2" t="s">
        <v>760</v>
      </c>
      <c r="F1135" s="2" t="s">
        <v>12</v>
      </c>
      <c r="G1135" s="4">
        <v>-0.65</v>
      </c>
    </row>
    <row r="1137" spans="1:11" x14ac:dyDescent="0.2">
      <c r="D1137" s="2" t="s">
        <v>57</v>
      </c>
      <c r="E1137" s="2" t="s">
        <v>761</v>
      </c>
      <c r="F1137" s="2" t="s">
        <v>12</v>
      </c>
    </row>
    <row r="1138" spans="1:11" x14ac:dyDescent="0.2">
      <c r="D1138" s="2" t="s">
        <v>57</v>
      </c>
      <c r="E1138" s="2" t="s">
        <v>762</v>
      </c>
      <c r="F1138" s="2" t="s">
        <v>12</v>
      </c>
      <c r="G1138" s="4">
        <v>2.98</v>
      </c>
    </row>
    <row r="1140" spans="1:11" x14ac:dyDescent="0.2">
      <c r="D1140" s="2" t="s">
        <v>21</v>
      </c>
      <c r="E1140" s="2" t="s">
        <v>763</v>
      </c>
      <c r="F1140" s="2" t="s">
        <v>12</v>
      </c>
    </row>
    <row r="1141" spans="1:11" x14ac:dyDescent="0.2">
      <c r="D1141" s="2" t="s">
        <v>21</v>
      </c>
      <c r="E1141" s="2" t="s">
        <v>764</v>
      </c>
      <c r="F1141" s="2" t="s">
        <v>12</v>
      </c>
      <c r="G1141" s="4">
        <v>11.22</v>
      </c>
    </row>
    <row r="1143" spans="1:11" x14ac:dyDescent="0.2">
      <c r="A1143" s="2" t="s">
        <v>8</v>
      </c>
    </row>
    <row r="1145" spans="1:11" x14ac:dyDescent="0.2">
      <c r="A1145" s="3">
        <v>1110</v>
      </c>
      <c r="B1145" s="3">
        <v>6</v>
      </c>
      <c r="C1145" s="3">
        <v>1</v>
      </c>
      <c r="D1145" s="3">
        <v>10241</v>
      </c>
      <c r="E1145" s="2" t="s">
        <v>765</v>
      </c>
      <c r="I1145" s="2" t="s">
        <v>25</v>
      </c>
      <c r="J1145" s="2" t="s">
        <v>766</v>
      </c>
      <c r="K1145" s="2" t="s">
        <v>20</v>
      </c>
    </row>
    <row r="1146" spans="1:11" x14ac:dyDescent="0.2">
      <c r="D1146" s="2" t="s">
        <v>25</v>
      </c>
      <c r="E1146" s="2" t="s">
        <v>767</v>
      </c>
      <c r="F1146" s="2" t="s">
        <v>12</v>
      </c>
    </row>
    <row r="1147" spans="1:11" x14ac:dyDescent="0.2">
      <c r="D1147" s="2" t="s">
        <v>25</v>
      </c>
      <c r="E1147" s="2" t="s">
        <v>768</v>
      </c>
      <c r="F1147" s="2" t="s">
        <v>12</v>
      </c>
      <c r="G1147" s="4">
        <v>3.7</v>
      </c>
    </row>
    <row r="1149" spans="1:11" x14ac:dyDescent="0.2">
      <c r="D1149" s="2" t="s">
        <v>13</v>
      </c>
      <c r="E1149" s="2" t="s">
        <v>769</v>
      </c>
      <c r="F1149" s="2" t="s">
        <v>12</v>
      </c>
      <c r="G1149" s="2" t="s">
        <v>8</v>
      </c>
    </row>
    <row r="1151" spans="1:11" x14ac:dyDescent="0.2">
      <c r="D1151" s="2" t="s">
        <v>16</v>
      </c>
      <c r="E1151" s="2" t="s">
        <v>770</v>
      </c>
      <c r="F1151" s="2" t="s">
        <v>12</v>
      </c>
    </row>
    <row r="1152" spans="1:11" x14ac:dyDescent="0.2">
      <c r="D1152" s="2" t="s">
        <v>16</v>
      </c>
      <c r="E1152" s="2" t="s">
        <v>771</v>
      </c>
      <c r="F1152" s="2" t="s">
        <v>12</v>
      </c>
      <c r="G1152" s="4">
        <v>11.78</v>
      </c>
    </row>
    <row r="1154" spans="1:12" x14ac:dyDescent="0.2">
      <c r="D1154" s="2" t="s">
        <v>57</v>
      </c>
      <c r="E1154" s="2" t="s">
        <v>772</v>
      </c>
      <c r="F1154" s="2" t="s">
        <v>12</v>
      </c>
      <c r="G1154" s="2" t="s">
        <v>8</v>
      </c>
    </row>
    <row r="1156" spans="1:12" x14ac:dyDescent="0.2">
      <c r="A1156" s="2" t="s">
        <v>8</v>
      </c>
    </row>
    <row r="1158" spans="1:12" x14ac:dyDescent="0.2">
      <c r="A1158" s="3">
        <v>1100</v>
      </c>
      <c r="B1158" s="3">
        <v>10</v>
      </c>
      <c r="C1158" s="3">
        <v>1</v>
      </c>
      <c r="D1158" s="3">
        <v>10246</v>
      </c>
      <c r="E1158" s="2" t="s">
        <v>773</v>
      </c>
      <c r="I1158" s="2" t="s">
        <v>10</v>
      </c>
      <c r="J1158" s="2" t="s">
        <v>774</v>
      </c>
      <c r="K1158" s="2" t="s">
        <v>12</v>
      </c>
      <c r="L1158" s="2" t="s">
        <v>8</v>
      </c>
    </row>
    <row r="1160" spans="1:12" x14ac:dyDescent="0.2">
      <c r="D1160" s="2" t="s">
        <v>13</v>
      </c>
      <c r="E1160" s="2" t="s">
        <v>775</v>
      </c>
      <c r="F1160" s="2" t="s">
        <v>12</v>
      </c>
    </row>
    <row r="1161" spans="1:12" x14ac:dyDescent="0.2">
      <c r="D1161" s="2" t="s">
        <v>13</v>
      </c>
      <c r="E1161" s="2" t="s">
        <v>776</v>
      </c>
      <c r="F1161" s="2" t="s">
        <v>12</v>
      </c>
    </row>
    <row r="1162" spans="1:12" x14ac:dyDescent="0.2">
      <c r="D1162" s="2" t="s">
        <v>13</v>
      </c>
      <c r="E1162" s="2" t="s">
        <v>777</v>
      </c>
      <c r="F1162" s="2" t="s">
        <v>12</v>
      </c>
      <c r="G1162" s="4">
        <v>-6.05</v>
      </c>
    </row>
    <row r="1164" spans="1:12" x14ac:dyDescent="0.2">
      <c r="D1164" s="2" t="s">
        <v>16</v>
      </c>
      <c r="E1164" s="2" t="s">
        <v>778</v>
      </c>
      <c r="F1164" s="2" t="s">
        <v>12</v>
      </c>
      <c r="G1164" s="2" t="s">
        <v>8</v>
      </c>
    </row>
    <row r="1166" spans="1:12" x14ac:dyDescent="0.2">
      <c r="D1166" s="2" t="s">
        <v>17</v>
      </c>
      <c r="E1166" s="2" t="s">
        <v>779</v>
      </c>
      <c r="F1166" s="2" t="s">
        <v>12</v>
      </c>
    </row>
    <row r="1167" spans="1:12" x14ac:dyDescent="0.2">
      <c r="D1167" s="2" t="s">
        <v>17</v>
      </c>
      <c r="E1167" s="2" t="s">
        <v>780</v>
      </c>
      <c r="F1167" s="2" t="s">
        <v>20</v>
      </c>
      <c r="G1167" s="4">
        <v>12.05</v>
      </c>
    </row>
    <row r="1169" spans="1:12" x14ac:dyDescent="0.2">
      <c r="D1169" s="2" t="s">
        <v>21</v>
      </c>
      <c r="E1169" s="2" t="s">
        <v>781</v>
      </c>
      <c r="F1169" s="2" t="s">
        <v>20</v>
      </c>
    </row>
    <row r="1170" spans="1:12" x14ac:dyDescent="0.2">
      <c r="D1170" s="2" t="s">
        <v>21</v>
      </c>
      <c r="E1170" s="2" t="s">
        <v>782</v>
      </c>
      <c r="F1170" s="2" t="s">
        <v>12</v>
      </c>
    </row>
    <row r="1171" spans="1:12" x14ac:dyDescent="0.2">
      <c r="D1171" s="2" t="s">
        <v>21</v>
      </c>
      <c r="E1171" s="2" t="s">
        <v>783</v>
      </c>
      <c r="F1171" s="2" t="s">
        <v>12</v>
      </c>
      <c r="G1171" s="4">
        <v>-3.87</v>
      </c>
    </row>
    <row r="1173" spans="1:12" x14ac:dyDescent="0.2">
      <c r="A1173" s="2" t="s">
        <v>8</v>
      </c>
    </row>
    <row r="1175" spans="1:12" x14ac:dyDescent="0.2">
      <c r="A1175" s="3">
        <v>1100</v>
      </c>
      <c r="B1175" s="3">
        <v>23</v>
      </c>
      <c r="C1175" s="3">
        <v>2</v>
      </c>
      <c r="D1175" s="3">
        <v>10257</v>
      </c>
      <c r="E1175" s="2" t="s">
        <v>784</v>
      </c>
      <c r="I1175" s="2" t="s">
        <v>25</v>
      </c>
      <c r="J1175" s="2" t="s">
        <v>785</v>
      </c>
      <c r="K1175" s="2" t="s">
        <v>20</v>
      </c>
      <c r="L1175" s="2" t="s">
        <v>8</v>
      </c>
    </row>
    <row r="1177" spans="1:12" x14ac:dyDescent="0.2">
      <c r="D1177" s="2" t="s">
        <v>10</v>
      </c>
      <c r="E1177" s="2" t="s">
        <v>786</v>
      </c>
      <c r="F1177" s="2" t="s">
        <v>12</v>
      </c>
    </row>
    <row r="1178" spans="1:12" x14ac:dyDescent="0.2">
      <c r="D1178" s="2" t="s">
        <v>10</v>
      </c>
      <c r="E1178" s="2" t="s">
        <v>787</v>
      </c>
      <c r="F1178" s="2" t="s">
        <v>12</v>
      </c>
    </row>
    <row r="1179" spans="1:12" x14ac:dyDescent="0.2">
      <c r="D1179" s="2" t="s">
        <v>10</v>
      </c>
      <c r="E1179" s="2" t="s">
        <v>788</v>
      </c>
      <c r="F1179" s="2" t="s">
        <v>12</v>
      </c>
      <c r="G1179" s="4">
        <v>-4.78</v>
      </c>
    </row>
    <row r="1181" spans="1:12" x14ac:dyDescent="0.2">
      <c r="D1181" s="2" t="s">
        <v>13</v>
      </c>
      <c r="E1181" s="2" t="s">
        <v>789</v>
      </c>
      <c r="F1181" s="2" t="s">
        <v>12</v>
      </c>
    </row>
    <row r="1182" spans="1:12" x14ac:dyDescent="0.2">
      <c r="D1182" s="2" t="s">
        <v>13</v>
      </c>
      <c r="E1182" s="2" t="s">
        <v>790</v>
      </c>
      <c r="F1182" s="2" t="s">
        <v>12</v>
      </c>
    </row>
    <row r="1183" spans="1:12" x14ac:dyDescent="0.2">
      <c r="D1183" s="2" t="s">
        <v>13</v>
      </c>
      <c r="E1183" s="2" t="s">
        <v>791</v>
      </c>
      <c r="F1183" s="2" t="s">
        <v>12</v>
      </c>
      <c r="G1183" s="4">
        <v>-4.58</v>
      </c>
    </row>
    <row r="1185" spans="1:12" x14ac:dyDescent="0.2">
      <c r="D1185" s="2" t="s">
        <v>21</v>
      </c>
      <c r="E1185" s="2" t="s">
        <v>792</v>
      </c>
      <c r="F1185" s="2" t="s">
        <v>12</v>
      </c>
      <c r="G1185" s="2" t="s">
        <v>8</v>
      </c>
    </row>
    <row r="1187" spans="1:12" x14ac:dyDescent="0.2">
      <c r="A1187" s="2" t="s">
        <v>8</v>
      </c>
    </row>
    <row r="1189" spans="1:12" x14ac:dyDescent="0.2">
      <c r="A1189" s="3">
        <v>1100</v>
      </c>
      <c r="B1189" s="3">
        <v>10</v>
      </c>
      <c r="C1189" s="3">
        <v>1</v>
      </c>
      <c r="D1189" s="3">
        <v>10258</v>
      </c>
      <c r="E1189" s="2" t="s">
        <v>793</v>
      </c>
      <c r="I1189" s="2" t="s">
        <v>25</v>
      </c>
      <c r="J1189" s="2" t="s">
        <v>794</v>
      </c>
      <c r="K1189" s="2" t="s">
        <v>20</v>
      </c>
      <c r="L1189" s="2" t="s">
        <v>8</v>
      </c>
    </row>
    <row r="1191" spans="1:12" x14ac:dyDescent="0.2">
      <c r="D1191" s="2" t="s">
        <v>10</v>
      </c>
      <c r="E1191" s="2" t="s">
        <v>795</v>
      </c>
      <c r="F1191" s="2" t="s">
        <v>12</v>
      </c>
    </row>
    <row r="1192" spans="1:12" x14ac:dyDescent="0.2">
      <c r="D1192" s="2" t="s">
        <v>10</v>
      </c>
      <c r="E1192" s="2" t="s">
        <v>796</v>
      </c>
      <c r="F1192" s="2" t="s">
        <v>12</v>
      </c>
    </row>
    <row r="1193" spans="1:12" x14ac:dyDescent="0.2">
      <c r="D1193" s="2" t="s">
        <v>10</v>
      </c>
      <c r="E1193" s="2" t="s">
        <v>414</v>
      </c>
      <c r="F1193" s="2" t="s">
        <v>12</v>
      </c>
      <c r="G1193" s="4">
        <v>-2.5499999999999998</v>
      </c>
    </row>
    <row r="1195" spans="1:12" x14ac:dyDescent="0.2">
      <c r="D1195" s="2" t="s">
        <v>13</v>
      </c>
      <c r="E1195" s="2" t="s">
        <v>797</v>
      </c>
      <c r="F1195" s="2" t="s">
        <v>12</v>
      </c>
    </row>
    <row r="1196" spans="1:12" x14ac:dyDescent="0.2">
      <c r="D1196" s="2" t="s">
        <v>13</v>
      </c>
      <c r="E1196" s="2" t="s">
        <v>798</v>
      </c>
      <c r="F1196" s="2" t="s">
        <v>12</v>
      </c>
    </row>
    <row r="1197" spans="1:12" x14ac:dyDescent="0.2">
      <c r="D1197" s="2" t="s">
        <v>13</v>
      </c>
      <c r="E1197" s="2" t="s">
        <v>65</v>
      </c>
      <c r="F1197" s="2" t="s">
        <v>12</v>
      </c>
      <c r="G1197" s="4">
        <v>-2.7</v>
      </c>
    </row>
    <row r="1199" spans="1:12" x14ac:dyDescent="0.2">
      <c r="D1199" s="2" t="s">
        <v>17</v>
      </c>
      <c r="E1199" s="2" t="s">
        <v>799</v>
      </c>
      <c r="F1199" s="2" t="s">
        <v>12</v>
      </c>
      <c r="G1199" s="2" t="s">
        <v>8</v>
      </c>
    </row>
    <row r="1201" spans="1:12" x14ac:dyDescent="0.2">
      <c r="D1201" s="2" t="s">
        <v>21</v>
      </c>
      <c r="E1201" s="2" t="s">
        <v>800</v>
      </c>
      <c r="F1201" s="2" t="s">
        <v>20</v>
      </c>
    </row>
    <row r="1202" spans="1:12" x14ac:dyDescent="0.2">
      <c r="D1202" s="2" t="s">
        <v>21</v>
      </c>
      <c r="E1202" s="2" t="s">
        <v>801</v>
      </c>
      <c r="F1202" s="2" t="s">
        <v>20</v>
      </c>
      <c r="G1202" s="4">
        <v>11.6</v>
      </c>
    </row>
    <row r="1204" spans="1:12" x14ac:dyDescent="0.2">
      <c r="A1204" s="2" t="s">
        <v>8</v>
      </c>
    </row>
    <row r="1206" spans="1:12" x14ac:dyDescent="0.2">
      <c r="A1206" s="3">
        <v>1100</v>
      </c>
      <c r="B1206" s="3">
        <v>10</v>
      </c>
      <c r="C1206" s="3">
        <v>1</v>
      </c>
      <c r="D1206" s="3">
        <v>10259</v>
      </c>
      <c r="E1206" s="2" t="s">
        <v>802</v>
      </c>
      <c r="I1206" s="2" t="s">
        <v>10</v>
      </c>
      <c r="J1206" s="2" t="s">
        <v>803</v>
      </c>
      <c r="K1206" s="2" t="s">
        <v>12</v>
      </c>
      <c r="L1206" s="2" t="s">
        <v>8</v>
      </c>
    </row>
    <row r="1208" spans="1:12" x14ac:dyDescent="0.2">
      <c r="D1208" s="2" t="s">
        <v>13</v>
      </c>
      <c r="E1208" s="2" t="s">
        <v>804</v>
      </c>
      <c r="F1208" s="2" t="s">
        <v>12</v>
      </c>
    </row>
    <row r="1209" spans="1:12" x14ac:dyDescent="0.2">
      <c r="D1209" s="2" t="s">
        <v>13</v>
      </c>
      <c r="E1209" s="2" t="s">
        <v>805</v>
      </c>
      <c r="F1209" s="2" t="s">
        <v>12</v>
      </c>
    </row>
    <row r="1210" spans="1:12" x14ac:dyDescent="0.2">
      <c r="D1210" s="2" t="s">
        <v>13</v>
      </c>
      <c r="E1210" s="2" t="s">
        <v>806</v>
      </c>
      <c r="F1210" s="2" t="s">
        <v>12</v>
      </c>
      <c r="G1210" s="4">
        <v>-7.07</v>
      </c>
    </row>
    <row r="1212" spans="1:12" x14ac:dyDescent="0.2">
      <c r="D1212" s="2" t="s">
        <v>16</v>
      </c>
      <c r="E1212" s="2" t="s">
        <v>807</v>
      </c>
      <c r="F1212" s="2" t="s">
        <v>12</v>
      </c>
      <c r="G1212" s="2" t="s">
        <v>8</v>
      </c>
    </row>
    <row r="1214" spans="1:12" x14ac:dyDescent="0.2">
      <c r="D1214" s="2" t="s">
        <v>17</v>
      </c>
      <c r="E1214" s="2" t="s">
        <v>808</v>
      </c>
      <c r="F1214" s="2" t="s">
        <v>12</v>
      </c>
    </row>
    <row r="1215" spans="1:12" x14ac:dyDescent="0.2">
      <c r="D1215" s="2" t="s">
        <v>17</v>
      </c>
      <c r="E1215" s="2" t="s">
        <v>809</v>
      </c>
      <c r="F1215" s="2" t="s">
        <v>20</v>
      </c>
      <c r="G1215" s="4">
        <v>12.12</v>
      </c>
    </row>
    <row r="1217" spans="1:11" x14ac:dyDescent="0.2">
      <c r="D1217" s="2" t="s">
        <v>21</v>
      </c>
      <c r="E1217" s="2" t="s">
        <v>810</v>
      </c>
      <c r="F1217" s="2" t="s">
        <v>20</v>
      </c>
    </row>
    <row r="1218" spans="1:11" x14ac:dyDescent="0.2">
      <c r="D1218" s="2" t="s">
        <v>21</v>
      </c>
      <c r="E1218" s="2" t="s">
        <v>811</v>
      </c>
      <c r="F1218" s="2" t="s">
        <v>12</v>
      </c>
    </row>
    <row r="1219" spans="1:11" x14ac:dyDescent="0.2">
      <c r="D1219" s="2" t="s">
        <v>21</v>
      </c>
      <c r="E1219" s="2" t="s">
        <v>68</v>
      </c>
      <c r="F1219" s="2" t="s">
        <v>12</v>
      </c>
      <c r="G1219" s="4">
        <v>-1.7</v>
      </c>
    </row>
    <row r="1221" spans="1:11" x14ac:dyDescent="0.2">
      <c r="A1221" s="2" t="s">
        <v>8</v>
      </c>
    </row>
    <row r="1223" spans="1:11" x14ac:dyDescent="0.2">
      <c r="A1223" s="3">
        <v>1100</v>
      </c>
      <c r="B1223" s="3">
        <v>26</v>
      </c>
      <c r="C1223" s="3">
        <v>3</v>
      </c>
      <c r="D1223" s="3">
        <v>10263</v>
      </c>
      <c r="E1223" s="2" t="s">
        <v>812</v>
      </c>
      <c r="I1223" s="2" t="s">
        <v>25</v>
      </c>
      <c r="J1223" s="2" t="s">
        <v>813</v>
      </c>
      <c r="K1223" s="2" t="s">
        <v>12</v>
      </c>
    </row>
    <row r="1224" spans="1:11" x14ac:dyDescent="0.2">
      <c r="D1224" s="2" t="s">
        <v>25</v>
      </c>
      <c r="E1224" s="2" t="s">
        <v>814</v>
      </c>
      <c r="F1224" s="2" t="s">
        <v>12</v>
      </c>
    </row>
    <row r="1225" spans="1:11" x14ac:dyDescent="0.2">
      <c r="D1225" s="2" t="s">
        <v>25</v>
      </c>
      <c r="E1225" s="2" t="s">
        <v>815</v>
      </c>
      <c r="F1225" s="2" t="s">
        <v>12</v>
      </c>
      <c r="G1225" s="4">
        <v>-1.93</v>
      </c>
    </row>
    <row r="1227" spans="1:11" x14ac:dyDescent="0.2">
      <c r="D1227" s="2" t="s">
        <v>29</v>
      </c>
      <c r="E1227" s="2" t="s">
        <v>816</v>
      </c>
      <c r="F1227" s="2" t="s">
        <v>12</v>
      </c>
    </row>
    <row r="1228" spans="1:11" x14ac:dyDescent="0.2">
      <c r="D1228" s="2" t="s">
        <v>29</v>
      </c>
      <c r="E1228" s="2" t="s">
        <v>817</v>
      </c>
      <c r="F1228" s="2" t="s">
        <v>12</v>
      </c>
    </row>
    <row r="1229" spans="1:11" x14ac:dyDescent="0.2">
      <c r="D1229" s="2" t="s">
        <v>29</v>
      </c>
      <c r="E1229" s="2" t="s">
        <v>818</v>
      </c>
      <c r="F1229" s="2" t="s">
        <v>12</v>
      </c>
      <c r="G1229" s="4">
        <v>-1.77</v>
      </c>
    </row>
    <row r="1231" spans="1:11" x14ac:dyDescent="0.2">
      <c r="D1231" s="2" t="s">
        <v>16</v>
      </c>
      <c r="E1231" s="2" t="s">
        <v>819</v>
      </c>
      <c r="F1231" s="2" t="s">
        <v>12</v>
      </c>
      <c r="G1231" s="2" t="s">
        <v>8</v>
      </c>
    </row>
    <row r="1233" spans="1:12" x14ac:dyDescent="0.2">
      <c r="D1233" s="2" t="s">
        <v>57</v>
      </c>
      <c r="E1233" s="2" t="s">
        <v>820</v>
      </c>
      <c r="F1233" s="2" t="s">
        <v>12</v>
      </c>
    </row>
    <row r="1234" spans="1:12" x14ac:dyDescent="0.2">
      <c r="D1234" s="2" t="s">
        <v>57</v>
      </c>
      <c r="E1234" s="2" t="s">
        <v>821</v>
      </c>
      <c r="F1234" s="2" t="s">
        <v>12</v>
      </c>
    </row>
    <row r="1235" spans="1:12" x14ac:dyDescent="0.2">
      <c r="D1235" s="2" t="s">
        <v>57</v>
      </c>
      <c r="E1235" s="2" t="s">
        <v>822</v>
      </c>
      <c r="F1235" s="2" t="s">
        <v>12</v>
      </c>
      <c r="G1235" s="4">
        <v>-6.73</v>
      </c>
    </row>
    <row r="1237" spans="1:12" x14ac:dyDescent="0.2">
      <c r="D1237" s="2" t="s">
        <v>17</v>
      </c>
      <c r="E1237" s="2" t="s">
        <v>823</v>
      </c>
      <c r="F1237" s="2" t="s">
        <v>12</v>
      </c>
      <c r="G1237" s="2" t="s">
        <v>8</v>
      </c>
    </row>
    <row r="1239" spans="1:12" x14ac:dyDescent="0.2">
      <c r="A1239" s="2" t="s">
        <v>8</v>
      </c>
    </row>
    <row r="1241" spans="1:12" x14ac:dyDescent="0.2">
      <c r="A1241" s="3">
        <v>1100</v>
      </c>
      <c r="B1241" s="3">
        <v>23</v>
      </c>
      <c r="C1241" s="3">
        <v>3</v>
      </c>
      <c r="D1241" s="3">
        <v>10268</v>
      </c>
      <c r="E1241" s="2" t="s">
        <v>824</v>
      </c>
      <c r="I1241" s="2" t="s">
        <v>25</v>
      </c>
      <c r="J1241" s="2" t="s">
        <v>825</v>
      </c>
      <c r="K1241" s="2" t="s">
        <v>12</v>
      </c>
      <c r="L1241" s="2" t="s">
        <v>8</v>
      </c>
    </row>
    <row r="1243" spans="1:12" x14ac:dyDescent="0.2">
      <c r="D1243" s="2" t="s">
        <v>29</v>
      </c>
      <c r="E1243" s="2" t="s">
        <v>826</v>
      </c>
      <c r="F1243" s="2" t="s">
        <v>12</v>
      </c>
    </row>
    <row r="1244" spans="1:12" x14ac:dyDescent="0.2">
      <c r="D1244" s="2" t="s">
        <v>29</v>
      </c>
      <c r="E1244" s="2" t="s">
        <v>827</v>
      </c>
      <c r="F1244" s="2" t="s">
        <v>12</v>
      </c>
      <c r="G1244" s="4">
        <v>14.67</v>
      </c>
    </row>
    <row r="1246" spans="1:12" x14ac:dyDescent="0.2">
      <c r="D1246" s="2" t="s">
        <v>10</v>
      </c>
      <c r="E1246" s="2" t="s">
        <v>828</v>
      </c>
      <c r="F1246" s="2" t="s">
        <v>12</v>
      </c>
    </row>
    <row r="1247" spans="1:12" x14ac:dyDescent="0.2">
      <c r="D1247" s="2" t="s">
        <v>10</v>
      </c>
      <c r="E1247" s="2" t="s">
        <v>829</v>
      </c>
      <c r="F1247" s="2" t="s">
        <v>12</v>
      </c>
      <c r="G1247" s="4">
        <v>14.85</v>
      </c>
    </row>
    <row r="1249" spans="1:11" x14ac:dyDescent="0.2">
      <c r="D1249" s="2" t="s">
        <v>13</v>
      </c>
      <c r="E1249" s="2" t="s">
        <v>366</v>
      </c>
      <c r="F1249" s="2" t="s">
        <v>12</v>
      </c>
    </row>
    <row r="1250" spans="1:11" x14ac:dyDescent="0.2">
      <c r="D1250" s="2" t="s">
        <v>13</v>
      </c>
      <c r="E1250" s="2" t="s">
        <v>830</v>
      </c>
      <c r="F1250" s="2" t="s">
        <v>12</v>
      </c>
      <c r="G1250" s="4">
        <v>14.55</v>
      </c>
    </row>
    <row r="1252" spans="1:11" x14ac:dyDescent="0.2">
      <c r="D1252" s="2" t="s">
        <v>16</v>
      </c>
      <c r="E1252" s="2" t="s">
        <v>831</v>
      </c>
      <c r="F1252" s="2" t="s">
        <v>12</v>
      </c>
    </row>
    <row r="1253" spans="1:11" x14ac:dyDescent="0.2">
      <c r="D1253" s="2" t="s">
        <v>16</v>
      </c>
      <c r="E1253" s="2" t="s">
        <v>832</v>
      </c>
      <c r="F1253" s="2" t="s">
        <v>12</v>
      </c>
      <c r="G1253" s="4">
        <v>14.8</v>
      </c>
    </row>
    <row r="1255" spans="1:11" x14ac:dyDescent="0.2">
      <c r="D1255" s="2" t="s">
        <v>57</v>
      </c>
      <c r="E1255" s="2" t="s">
        <v>833</v>
      </c>
      <c r="F1255" s="2" t="s">
        <v>12</v>
      </c>
      <c r="G1255" s="2" t="s">
        <v>8</v>
      </c>
    </row>
    <row r="1257" spans="1:11" x14ac:dyDescent="0.2">
      <c r="D1257" s="2" t="s">
        <v>21</v>
      </c>
      <c r="E1257" s="2" t="s">
        <v>834</v>
      </c>
      <c r="F1257" s="2" t="s">
        <v>12</v>
      </c>
    </row>
    <row r="1258" spans="1:11" x14ac:dyDescent="0.2">
      <c r="D1258" s="2" t="s">
        <v>21</v>
      </c>
      <c r="E1258" s="2" t="s">
        <v>835</v>
      </c>
      <c r="F1258" s="2" t="s">
        <v>12</v>
      </c>
    </row>
    <row r="1259" spans="1:11" x14ac:dyDescent="0.2">
      <c r="D1259" s="2" t="s">
        <v>21</v>
      </c>
      <c r="E1259" s="2" t="s">
        <v>836</v>
      </c>
      <c r="F1259" s="2" t="s">
        <v>12</v>
      </c>
      <c r="G1259" s="4">
        <v>-0.92</v>
      </c>
    </row>
    <row r="1261" spans="1:11" x14ac:dyDescent="0.2">
      <c r="A1261" s="2" t="s">
        <v>8</v>
      </c>
    </row>
    <row r="1263" spans="1:11" x14ac:dyDescent="0.2">
      <c r="A1263" s="3">
        <v>1110</v>
      </c>
      <c r="B1263" s="3">
        <v>16</v>
      </c>
      <c r="C1263" s="3">
        <v>2</v>
      </c>
      <c r="D1263" s="3">
        <v>10275</v>
      </c>
      <c r="E1263" s="2" t="s">
        <v>837</v>
      </c>
      <c r="I1263" s="2" t="s">
        <v>25</v>
      </c>
      <c r="J1263" s="2" t="s">
        <v>838</v>
      </c>
      <c r="K1263" s="2" t="s">
        <v>12</v>
      </c>
    </row>
    <row r="1264" spans="1:11" x14ac:dyDescent="0.2">
      <c r="D1264" s="2" t="s">
        <v>25</v>
      </c>
      <c r="E1264" s="2" t="s">
        <v>839</v>
      </c>
      <c r="F1264" s="2" t="s">
        <v>12</v>
      </c>
      <c r="G1264" s="4">
        <v>14.3</v>
      </c>
    </row>
    <row r="1266" spans="4:7" x14ac:dyDescent="0.2">
      <c r="D1266" s="2" t="s">
        <v>29</v>
      </c>
      <c r="E1266" s="2" t="s">
        <v>840</v>
      </c>
      <c r="F1266" s="2" t="s">
        <v>12</v>
      </c>
    </row>
    <row r="1267" spans="4:7" x14ac:dyDescent="0.2">
      <c r="D1267" s="2" t="s">
        <v>29</v>
      </c>
      <c r="E1267" s="2" t="s">
        <v>841</v>
      </c>
      <c r="F1267" s="2" t="s">
        <v>12</v>
      </c>
      <c r="G1267" s="4">
        <v>14.43</v>
      </c>
    </row>
    <row r="1269" spans="4:7" x14ac:dyDescent="0.2">
      <c r="D1269" s="2" t="s">
        <v>10</v>
      </c>
      <c r="E1269" s="2" t="s">
        <v>842</v>
      </c>
      <c r="F1269" s="2" t="s">
        <v>12</v>
      </c>
    </row>
    <row r="1270" spans="4:7" x14ac:dyDescent="0.2">
      <c r="D1270" s="2" t="s">
        <v>10</v>
      </c>
      <c r="E1270" s="2" t="s">
        <v>843</v>
      </c>
      <c r="F1270" s="2" t="s">
        <v>12</v>
      </c>
    </row>
    <row r="1271" spans="4:7" x14ac:dyDescent="0.2">
      <c r="D1271" s="2" t="s">
        <v>10</v>
      </c>
      <c r="E1271" s="2" t="s">
        <v>844</v>
      </c>
      <c r="F1271" s="2" t="s">
        <v>12</v>
      </c>
      <c r="G1271" s="4">
        <v>-8.8800000000000008</v>
      </c>
    </row>
    <row r="1273" spans="4:7" x14ac:dyDescent="0.2">
      <c r="D1273" s="2" t="s">
        <v>13</v>
      </c>
      <c r="E1273" s="2" t="s">
        <v>845</v>
      </c>
      <c r="F1273" s="2" t="s">
        <v>12</v>
      </c>
    </row>
    <row r="1274" spans="4:7" x14ac:dyDescent="0.2">
      <c r="D1274" s="2" t="s">
        <v>13</v>
      </c>
      <c r="E1274" s="2" t="s">
        <v>846</v>
      </c>
      <c r="F1274" s="2" t="s">
        <v>12</v>
      </c>
      <c r="G1274" s="4">
        <v>14.63</v>
      </c>
    </row>
    <row r="1276" spans="4:7" x14ac:dyDescent="0.2">
      <c r="D1276" s="2" t="s">
        <v>16</v>
      </c>
      <c r="E1276" s="2" t="s">
        <v>847</v>
      </c>
      <c r="F1276" s="2" t="s">
        <v>12</v>
      </c>
      <c r="G1276" s="2" t="s">
        <v>8</v>
      </c>
    </row>
    <row r="1278" spans="4:7" x14ac:dyDescent="0.2">
      <c r="D1278" s="2" t="s">
        <v>57</v>
      </c>
      <c r="E1278" s="2" t="s">
        <v>848</v>
      </c>
      <c r="F1278" s="2" t="s">
        <v>12</v>
      </c>
    </row>
    <row r="1279" spans="4:7" x14ac:dyDescent="0.2">
      <c r="D1279" s="2" t="s">
        <v>57</v>
      </c>
      <c r="E1279" s="2" t="s">
        <v>849</v>
      </c>
      <c r="F1279" s="2" t="s">
        <v>12</v>
      </c>
      <c r="G1279" s="4">
        <v>7.2</v>
      </c>
    </row>
    <row r="1281" spans="1:11" x14ac:dyDescent="0.2">
      <c r="D1281" s="2" t="s">
        <v>21</v>
      </c>
      <c r="E1281" s="2" t="s">
        <v>850</v>
      </c>
      <c r="F1281" s="2" t="s">
        <v>12</v>
      </c>
    </row>
    <row r="1282" spans="1:11" x14ac:dyDescent="0.2">
      <c r="D1282" s="2" t="s">
        <v>21</v>
      </c>
      <c r="E1282" s="2" t="s">
        <v>851</v>
      </c>
      <c r="F1282" s="2" t="s">
        <v>12</v>
      </c>
      <c r="G1282" s="4">
        <v>7.52</v>
      </c>
    </row>
    <row r="1284" spans="1:11" x14ac:dyDescent="0.2">
      <c r="A1284" s="2" t="s">
        <v>8</v>
      </c>
    </row>
    <row r="1286" spans="1:11" x14ac:dyDescent="0.2">
      <c r="A1286" s="3">
        <v>1100</v>
      </c>
      <c r="B1286" s="3">
        <v>23</v>
      </c>
      <c r="C1286" s="3">
        <v>4</v>
      </c>
      <c r="D1286" s="3">
        <v>10286</v>
      </c>
      <c r="E1286" s="2" t="s">
        <v>852</v>
      </c>
      <c r="I1286" s="2" t="s">
        <v>25</v>
      </c>
      <c r="J1286" s="2" t="s">
        <v>693</v>
      </c>
      <c r="K1286" s="2" t="s">
        <v>12</v>
      </c>
    </row>
    <row r="1287" spans="1:11" x14ac:dyDescent="0.2">
      <c r="D1287" s="2" t="s">
        <v>25</v>
      </c>
      <c r="E1287" s="2" t="s">
        <v>853</v>
      </c>
      <c r="F1287" s="2" t="s">
        <v>12</v>
      </c>
    </row>
    <row r="1288" spans="1:11" x14ac:dyDescent="0.2">
      <c r="D1288" s="2" t="s">
        <v>25</v>
      </c>
      <c r="E1288" s="2" t="s">
        <v>854</v>
      </c>
      <c r="F1288" s="2" t="s">
        <v>12</v>
      </c>
      <c r="G1288" s="4">
        <v>-6.72</v>
      </c>
    </row>
    <row r="1290" spans="1:11" x14ac:dyDescent="0.2">
      <c r="D1290" s="2" t="s">
        <v>29</v>
      </c>
      <c r="E1290" s="2" t="s">
        <v>855</v>
      </c>
      <c r="F1290" s="2" t="s">
        <v>12</v>
      </c>
    </row>
    <row r="1291" spans="1:11" x14ac:dyDescent="0.2">
      <c r="D1291" s="2" t="s">
        <v>29</v>
      </c>
      <c r="E1291" s="2" t="s">
        <v>856</v>
      </c>
      <c r="F1291" s="2" t="s">
        <v>12</v>
      </c>
    </row>
    <row r="1292" spans="1:11" x14ac:dyDescent="0.2">
      <c r="D1292" s="2" t="s">
        <v>29</v>
      </c>
      <c r="E1292" s="2" t="s">
        <v>857</v>
      </c>
      <c r="F1292" s="2" t="s">
        <v>12</v>
      </c>
      <c r="G1292" s="4">
        <v>-6.63</v>
      </c>
    </row>
    <row r="1294" spans="1:11" x14ac:dyDescent="0.2">
      <c r="D1294" s="2" t="s">
        <v>10</v>
      </c>
      <c r="E1294" s="2" t="s">
        <v>858</v>
      </c>
      <c r="F1294" s="2" t="s">
        <v>12</v>
      </c>
    </row>
    <row r="1295" spans="1:11" x14ac:dyDescent="0.2">
      <c r="D1295" s="2" t="s">
        <v>10</v>
      </c>
      <c r="E1295" s="2" t="s">
        <v>859</v>
      </c>
      <c r="F1295" s="2" t="s">
        <v>12</v>
      </c>
    </row>
    <row r="1296" spans="1:11" x14ac:dyDescent="0.2">
      <c r="D1296" s="2" t="s">
        <v>10</v>
      </c>
      <c r="E1296" s="2" t="s">
        <v>860</v>
      </c>
      <c r="F1296" s="2" t="s">
        <v>12</v>
      </c>
      <c r="G1296" s="4">
        <v>-7.48</v>
      </c>
    </row>
    <row r="1298" spans="4:7" x14ac:dyDescent="0.2">
      <c r="D1298" s="2" t="s">
        <v>13</v>
      </c>
      <c r="E1298" s="2" t="s">
        <v>531</v>
      </c>
      <c r="F1298" s="2" t="s">
        <v>12</v>
      </c>
    </row>
    <row r="1299" spans="4:7" x14ac:dyDescent="0.2">
      <c r="D1299" s="2" t="s">
        <v>13</v>
      </c>
      <c r="E1299" s="2" t="s">
        <v>861</v>
      </c>
      <c r="F1299" s="2" t="s">
        <v>12</v>
      </c>
    </row>
    <row r="1300" spans="4:7" x14ac:dyDescent="0.2">
      <c r="D1300" s="2" t="s">
        <v>13</v>
      </c>
      <c r="E1300" s="2" t="s">
        <v>862</v>
      </c>
      <c r="F1300" s="2" t="s">
        <v>12</v>
      </c>
      <c r="G1300" s="4">
        <v>-6.38</v>
      </c>
    </row>
    <row r="1302" spans="4:7" x14ac:dyDescent="0.2">
      <c r="D1302" s="2" t="s">
        <v>16</v>
      </c>
      <c r="E1302" s="2" t="s">
        <v>863</v>
      </c>
      <c r="F1302" s="2" t="s">
        <v>12</v>
      </c>
    </row>
    <row r="1303" spans="4:7" x14ac:dyDescent="0.2">
      <c r="D1303" s="2" t="s">
        <v>16</v>
      </c>
      <c r="E1303" s="2" t="s">
        <v>864</v>
      </c>
      <c r="F1303" s="2" t="s">
        <v>12</v>
      </c>
    </row>
    <row r="1304" spans="4:7" x14ac:dyDescent="0.2">
      <c r="D1304" s="2" t="s">
        <v>16</v>
      </c>
      <c r="E1304" s="2" t="s">
        <v>865</v>
      </c>
      <c r="F1304" s="2" t="s">
        <v>12</v>
      </c>
    </row>
    <row r="1305" spans="4:7" x14ac:dyDescent="0.2">
      <c r="D1305" s="2" t="s">
        <v>16</v>
      </c>
      <c r="E1305" s="2" t="s">
        <v>866</v>
      </c>
      <c r="F1305" s="2" t="s">
        <v>12</v>
      </c>
      <c r="G1305" s="4">
        <v>7.07</v>
      </c>
    </row>
    <row r="1307" spans="4:7" x14ac:dyDescent="0.2">
      <c r="D1307" s="2" t="s">
        <v>57</v>
      </c>
      <c r="E1307" s="2" t="s">
        <v>867</v>
      </c>
      <c r="F1307" s="2" t="s">
        <v>12</v>
      </c>
    </row>
    <row r="1308" spans="4:7" x14ac:dyDescent="0.2">
      <c r="D1308" s="2" t="s">
        <v>57</v>
      </c>
      <c r="E1308" s="2" t="s">
        <v>868</v>
      </c>
      <c r="F1308" s="2" t="s">
        <v>12</v>
      </c>
      <c r="G1308" s="4">
        <v>5.17</v>
      </c>
    </row>
    <row r="1310" spans="4:7" x14ac:dyDescent="0.2">
      <c r="D1310" s="2" t="s">
        <v>21</v>
      </c>
      <c r="E1310" s="2" t="s">
        <v>869</v>
      </c>
      <c r="F1310" s="2" t="s">
        <v>12</v>
      </c>
    </row>
    <row r="1311" spans="4:7" x14ac:dyDescent="0.2">
      <c r="D1311" s="2" t="s">
        <v>21</v>
      </c>
      <c r="E1311" s="2" t="s">
        <v>870</v>
      </c>
      <c r="F1311" s="2" t="s">
        <v>12</v>
      </c>
    </row>
    <row r="1312" spans="4:7" x14ac:dyDescent="0.2">
      <c r="D1312" s="2" t="s">
        <v>21</v>
      </c>
      <c r="E1312" s="2" t="s">
        <v>871</v>
      </c>
      <c r="F1312" s="2" t="s">
        <v>12</v>
      </c>
      <c r="G1312" s="4">
        <v>-7.37</v>
      </c>
    </row>
    <row r="1314" spans="1:12" x14ac:dyDescent="0.2">
      <c r="A1314" s="2" t="s">
        <v>8</v>
      </c>
    </row>
    <row r="1316" spans="1:12" x14ac:dyDescent="0.2">
      <c r="A1316" s="3">
        <v>1100</v>
      </c>
      <c r="B1316" s="3">
        <v>26</v>
      </c>
      <c r="C1316" s="3">
        <v>2</v>
      </c>
      <c r="D1316" s="3">
        <v>10303</v>
      </c>
      <c r="E1316" s="2" t="s">
        <v>872</v>
      </c>
      <c r="I1316" s="2" t="s">
        <v>25</v>
      </c>
      <c r="J1316" s="2" t="s">
        <v>873</v>
      </c>
      <c r="K1316" s="2" t="s">
        <v>12</v>
      </c>
      <c r="L1316" s="2" t="s">
        <v>8</v>
      </c>
    </row>
    <row r="1318" spans="1:12" x14ac:dyDescent="0.2">
      <c r="D1318" s="2" t="s">
        <v>29</v>
      </c>
      <c r="E1318" s="2" t="s">
        <v>874</v>
      </c>
      <c r="F1318" s="2" t="s">
        <v>12</v>
      </c>
    </row>
    <row r="1319" spans="1:12" x14ac:dyDescent="0.2">
      <c r="D1319" s="2" t="s">
        <v>29</v>
      </c>
      <c r="E1319" s="2" t="s">
        <v>875</v>
      </c>
      <c r="F1319" s="2" t="s">
        <v>12</v>
      </c>
    </row>
    <row r="1320" spans="1:12" x14ac:dyDescent="0.2">
      <c r="D1320" s="2" t="s">
        <v>29</v>
      </c>
      <c r="E1320" s="2" t="s">
        <v>876</v>
      </c>
      <c r="F1320" s="2" t="s">
        <v>12</v>
      </c>
      <c r="G1320" s="4">
        <v>-6.52</v>
      </c>
    </row>
    <row r="1322" spans="1:12" x14ac:dyDescent="0.2">
      <c r="D1322" s="2" t="s">
        <v>10</v>
      </c>
      <c r="E1322" s="2" t="s">
        <v>877</v>
      </c>
      <c r="F1322" s="2" t="s">
        <v>12</v>
      </c>
      <c r="G1322" s="2" t="s">
        <v>8</v>
      </c>
    </row>
    <row r="1324" spans="1:12" x14ac:dyDescent="0.2">
      <c r="D1324" s="2" t="s">
        <v>16</v>
      </c>
      <c r="E1324" s="2" t="s">
        <v>878</v>
      </c>
      <c r="F1324" s="2" t="s">
        <v>12</v>
      </c>
    </row>
    <row r="1325" spans="1:12" x14ac:dyDescent="0.2">
      <c r="D1325" s="2" t="s">
        <v>16</v>
      </c>
      <c r="E1325" s="2" t="s">
        <v>879</v>
      </c>
      <c r="F1325" s="2" t="s">
        <v>12</v>
      </c>
    </row>
    <row r="1326" spans="1:12" x14ac:dyDescent="0.2">
      <c r="D1326" s="2" t="s">
        <v>16</v>
      </c>
      <c r="E1326" s="2" t="s">
        <v>880</v>
      </c>
      <c r="F1326" s="2" t="s">
        <v>12</v>
      </c>
      <c r="G1326" s="4">
        <v>-0.57999999999999996</v>
      </c>
    </row>
    <row r="1328" spans="1:12" x14ac:dyDescent="0.2">
      <c r="D1328" s="2" t="s">
        <v>57</v>
      </c>
      <c r="E1328" s="2" t="s">
        <v>881</v>
      </c>
      <c r="F1328" s="2" t="s">
        <v>12</v>
      </c>
    </row>
    <row r="1329" spans="1:11" x14ac:dyDescent="0.2">
      <c r="D1329" s="2" t="s">
        <v>57</v>
      </c>
      <c r="E1329" s="2" t="s">
        <v>882</v>
      </c>
      <c r="F1329" s="2" t="s">
        <v>12</v>
      </c>
    </row>
    <row r="1330" spans="1:11" x14ac:dyDescent="0.2">
      <c r="D1330" s="2" t="s">
        <v>57</v>
      </c>
      <c r="E1330" s="2" t="s">
        <v>883</v>
      </c>
      <c r="F1330" s="2" t="s">
        <v>12</v>
      </c>
      <c r="G1330" s="4">
        <v>-4.07</v>
      </c>
    </row>
    <row r="1332" spans="1:11" x14ac:dyDescent="0.2">
      <c r="A1332" s="2" t="s">
        <v>8</v>
      </c>
    </row>
    <row r="1334" spans="1:11" x14ac:dyDescent="0.2">
      <c r="A1334" s="3">
        <v>1110</v>
      </c>
      <c r="B1334" s="3">
        <v>24</v>
      </c>
      <c r="C1334" s="3">
        <v>2</v>
      </c>
      <c r="D1334" s="3">
        <v>10306</v>
      </c>
      <c r="E1334" s="2" t="s">
        <v>884</v>
      </c>
      <c r="I1334" s="2" t="s">
        <v>25</v>
      </c>
      <c r="J1334" s="2" t="s">
        <v>885</v>
      </c>
      <c r="K1334" s="2" t="s">
        <v>20</v>
      </c>
    </row>
    <row r="1335" spans="1:11" x14ac:dyDescent="0.2">
      <c r="D1335" s="2" t="s">
        <v>25</v>
      </c>
      <c r="E1335" s="2" t="s">
        <v>886</v>
      </c>
      <c r="F1335" s="2" t="s">
        <v>12</v>
      </c>
    </row>
    <row r="1336" spans="1:11" x14ac:dyDescent="0.2">
      <c r="D1336" s="2" t="s">
        <v>25</v>
      </c>
      <c r="E1336" s="2" t="s">
        <v>887</v>
      </c>
      <c r="F1336" s="2" t="s">
        <v>12</v>
      </c>
      <c r="G1336" s="4">
        <v>-1.55</v>
      </c>
    </row>
    <row r="1338" spans="1:11" x14ac:dyDescent="0.2">
      <c r="D1338" s="2" t="s">
        <v>13</v>
      </c>
      <c r="E1338" s="2" t="s">
        <v>888</v>
      </c>
      <c r="F1338" s="2" t="s">
        <v>12</v>
      </c>
      <c r="G1338" s="2" t="s">
        <v>8</v>
      </c>
    </row>
    <row r="1340" spans="1:11" x14ac:dyDescent="0.2">
      <c r="D1340" s="2" t="s">
        <v>16</v>
      </c>
      <c r="E1340" s="2" t="s">
        <v>889</v>
      </c>
      <c r="F1340" s="2" t="s">
        <v>12</v>
      </c>
    </row>
    <row r="1341" spans="1:11" x14ac:dyDescent="0.2">
      <c r="D1341" s="2" t="s">
        <v>16</v>
      </c>
      <c r="E1341" s="2" t="s">
        <v>890</v>
      </c>
      <c r="F1341" s="2" t="s">
        <v>12</v>
      </c>
      <c r="G1341" s="4">
        <v>11.62</v>
      </c>
    </row>
    <row r="1343" spans="1:11" x14ac:dyDescent="0.2">
      <c r="D1343" s="2" t="s">
        <v>57</v>
      </c>
      <c r="E1343" s="2" t="s">
        <v>891</v>
      </c>
      <c r="F1343" s="2" t="s">
        <v>12</v>
      </c>
      <c r="G1343" s="2" t="s">
        <v>8</v>
      </c>
    </row>
    <row r="1345" spans="1:12" x14ac:dyDescent="0.2">
      <c r="A1345" s="2" t="s">
        <v>8</v>
      </c>
    </row>
    <row r="1347" spans="1:12" x14ac:dyDescent="0.2">
      <c r="A1347" s="3">
        <v>1100</v>
      </c>
      <c r="B1347" s="3">
        <v>29</v>
      </c>
      <c r="C1347" s="3">
        <v>2</v>
      </c>
      <c r="D1347" s="3">
        <v>10310</v>
      </c>
      <c r="E1347" s="2" t="s">
        <v>892</v>
      </c>
      <c r="I1347" s="2" t="s">
        <v>25</v>
      </c>
      <c r="J1347" s="2" t="s">
        <v>893</v>
      </c>
      <c r="K1347" s="2" t="s">
        <v>12</v>
      </c>
      <c r="L1347" s="2" t="s">
        <v>8</v>
      </c>
    </row>
    <row r="1349" spans="1:12" x14ac:dyDescent="0.2">
      <c r="D1349" s="2" t="s">
        <v>29</v>
      </c>
      <c r="E1349" s="2" t="s">
        <v>894</v>
      </c>
      <c r="F1349" s="2" t="s">
        <v>12</v>
      </c>
    </row>
    <row r="1350" spans="1:12" x14ac:dyDescent="0.2">
      <c r="D1350" s="2" t="s">
        <v>29</v>
      </c>
      <c r="E1350" s="2" t="s">
        <v>895</v>
      </c>
      <c r="F1350" s="2" t="s">
        <v>12</v>
      </c>
    </row>
    <row r="1351" spans="1:12" x14ac:dyDescent="0.2">
      <c r="D1351" s="2" t="s">
        <v>29</v>
      </c>
      <c r="E1351" s="2" t="s">
        <v>896</v>
      </c>
      <c r="F1351" s="2" t="s">
        <v>12</v>
      </c>
      <c r="G1351" s="4">
        <v>-7.2</v>
      </c>
    </row>
    <row r="1353" spans="1:12" x14ac:dyDescent="0.2">
      <c r="D1353" s="2" t="s">
        <v>10</v>
      </c>
      <c r="E1353" s="2" t="s">
        <v>897</v>
      </c>
      <c r="F1353" s="2" t="s">
        <v>12</v>
      </c>
      <c r="G1353" s="2" t="s">
        <v>8</v>
      </c>
    </row>
    <row r="1355" spans="1:12" x14ac:dyDescent="0.2">
      <c r="D1355" s="2" t="s">
        <v>57</v>
      </c>
      <c r="E1355" s="2" t="s">
        <v>898</v>
      </c>
      <c r="F1355" s="2" t="s">
        <v>12</v>
      </c>
    </row>
    <row r="1356" spans="1:12" x14ac:dyDescent="0.2">
      <c r="D1356" s="2" t="s">
        <v>57</v>
      </c>
      <c r="E1356" s="2" t="s">
        <v>899</v>
      </c>
      <c r="F1356" s="2" t="s">
        <v>12</v>
      </c>
      <c r="G1356" s="4">
        <v>12.32</v>
      </c>
    </row>
    <row r="1358" spans="1:12" x14ac:dyDescent="0.2">
      <c r="A1358" s="2" t="s">
        <v>8</v>
      </c>
    </row>
    <row r="1360" spans="1:12" x14ac:dyDescent="0.2">
      <c r="A1360" s="3">
        <v>5100</v>
      </c>
      <c r="B1360" s="3">
        <v>36</v>
      </c>
      <c r="C1360" s="3">
        <v>2</v>
      </c>
      <c r="D1360" s="3">
        <v>10311</v>
      </c>
      <c r="E1360" s="2" t="s">
        <v>900</v>
      </c>
      <c r="I1360" s="2" t="s">
        <v>25</v>
      </c>
      <c r="J1360" s="2" t="s">
        <v>901</v>
      </c>
      <c r="K1360" s="2" t="s">
        <v>12</v>
      </c>
    </row>
    <row r="1361" spans="1:7" x14ac:dyDescent="0.2">
      <c r="D1361" s="2" t="s">
        <v>25</v>
      </c>
      <c r="E1361" s="2" t="s">
        <v>902</v>
      </c>
      <c r="F1361" s="2" t="s">
        <v>12</v>
      </c>
    </row>
    <row r="1362" spans="1:7" x14ac:dyDescent="0.2">
      <c r="D1362" s="2" t="s">
        <v>25</v>
      </c>
      <c r="E1362" s="2" t="s">
        <v>903</v>
      </c>
      <c r="F1362" s="2" t="s">
        <v>12</v>
      </c>
      <c r="G1362" s="4">
        <v>3.47</v>
      </c>
    </row>
    <row r="1364" spans="1:7" x14ac:dyDescent="0.2">
      <c r="D1364" s="2" t="s">
        <v>29</v>
      </c>
      <c r="E1364" s="2" t="s">
        <v>904</v>
      </c>
      <c r="F1364" s="2" t="s">
        <v>12</v>
      </c>
    </row>
    <row r="1365" spans="1:7" x14ac:dyDescent="0.2">
      <c r="D1365" s="2" t="s">
        <v>29</v>
      </c>
      <c r="E1365" s="2" t="s">
        <v>905</v>
      </c>
      <c r="F1365" s="2" t="s">
        <v>12</v>
      </c>
    </row>
    <row r="1366" spans="1:7" x14ac:dyDescent="0.2">
      <c r="D1366" s="2" t="s">
        <v>29</v>
      </c>
      <c r="E1366" s="2" t="s">
        <v>616</v>
      </c>
      <c r="F1366" s="2" t="s">
        <v>12</v>
      </c>
      <c r="G1366" s="4">
        <v>4.3</v>
      </c>
    </row>
    <row r="1368" spans="1:7" x14ac:dyDescent="0.2">
      <c r="D1368" s="2" t="s">
        <v>16</v>
      </c>
      <c r="E1368" s="2" t="s">
        <v>906</v>
      </c>
      <c r="F1368" s="2" t="s">
        <v>12</v>
      </c>
      <c r="G1368" s="2" t="s">
        <v>8</v>
      </c>
    </row>
    <row r="1370" spans="1:7" x14ac:dyDescent="0.2">
      <c r="D1370" s="2" t="s">
        <v>57</v>
      </c>
      <c r="E1370" s="2" t="s">
        <v>907</v>
      </c>
      <c r="F1370" s="2" t="s">
        <v>12</v>
      </c>
    </row>
    <row r="1371" spans="1:7" x14ac:dyDescent="0.2">
      <c r="D1371" s="2" t="s">
        <v>57</v>
      </c>
      <c r="E1371" s="2" t="s">
        <v>908</v>
      </c>
      <c r="F1371" s="2" t="s">
        <v>12</v>
      </c>
    </row>
    <row r="1372" spans="1:7" x14ac:dyDescent="0.2">
      <c r="D1372" s="2" t="s">
        <v>57</v>
      </c>
      <c r="E1372" s="2" t="s">
        <v>909</v>
      </c>
      <c r="F1372" s="2" t="s">
        <v>12</v>
      </c>
      <c r="G1372" s="4">
        <v>-6.73</v>
      </c>
    </row>
    <row r="1374" spans="1:7" x14ac:dyDescent="0.2">
      <c r="D1374" s="2" t="s">
        <v>17</v>
      </c>
      <c r="E1374" s="2" t="s">
        <v>910</v>
      </c>
      <c r="F1374" s="2" t="s">
        <v>12</v>
      </c>
      <c r="G1374" s="2" t="s">
        <v>8</v>
      </c>
    </row>
    <row r="1376" spans="1:7" x14ac:dyDescent="0.2">
      <c r="A1376" s="2" t="s">
        <v>8</v>
      </c>
    </row>
    <row r="1378" spans="1:11" x14ac:dyDescent="0.2">
      <c r="A1378" s="3">
        <v>1110</v>
      </c>
      <c r="B1378" s="3">
        <v>16</v>
      </c>
      <c r="C1378" s="3">
        <v>2</v>
      </c>
      <c r="D1378" s="3">
        <v>10324</v>
      </c>
      <c r="E1378" s="2" t="s">
        <v>911</v>
      </c>
      <c r="I1378" s="2" t="s">
        <v>25</v>
      </c>
      <c r="J1378" s="2" t="s">
        <v>912</v>
      </c>
      <c r="K1378" s="2" t="s">
        <v>12</v>
      </c>
    </row>
    <row r="1379" spans="1:11" x14ac:dyDescent="0.2">
      <c r="D1379" s="2" t="s">
        <v>25</v>
      </c>
      <c r="E1379" s="2" t="s">
        <v>913</v>
      </c>
      <c r="F1379" s="2" t="s">
        <v>12</v>
      </c>
      <c r="G1379" s="4">
        <v>10.97</v>
      </c>
    </row>
    <row r="1381" spans="1:11" x14ac:dyDescent="0.2">
      <c r="D1381" s="2" t="s">
        <v>29</v>
      </c>
      <c r="E1381" s="2" t="s">
        <v>838</v>
      </c>
      <c r="F1381" s="2" t="s">
        <v>12</v>
      </c>
    </row>
    <row r="1382" spans="1:11" x14ac:dyDescent="0.2">
      <c r="D1382" s="2" t="s">
        <v>29</v>
      </c>
      <c r="E1382" s="2" t="s">
        <v>914</v>
      </c>
      <c r="F1382" s="2" t="s">
        <v>12</v>
      </c>
      <c r="G1382" s="4">
        <v>10.27</v>
      </c>
    </row>
    <row r="1384" spans="1:11" x14ac:dyDescent="0.2">
      <c r="D1384" s="2" t="s">
        <v>10</v>
      </c>
      <c r="E1384" s="2" t="s">
        <v>531</v>
      </c>
      <c r="F1384" s="2" t="s">
        <v>12</v>
      </c>
    </row>
    <row r="1385" spans="1:11" x14ac:dyDescent="0.2">
      <c r="D1385" s="2" t="s">
        <v>10</v>
      </c>
      <c r="E1385" s="2" t="s">
        <v>915</v>
      </c>
      <c r="F1385" s="2" t="s">
        <v>12</v>
      </c>
    </row>
    <row r="1386" spans="1:11" x14ac:dyDescent="0.2">
      <c r="D1386" s="2" t="s">
        <v>10</v>
      </c>
      <c r="E1386" s="2" t="s">
        <v>916</v>
      </c>
      <c r="F1386" s="2" t="s">
        <v>20</v>
      </c>
      <c r="G1386" s="4">
        <v>-3.13</v>
      </c>
    </row>
    <row r="1388" spans="1:11" x14ac:dyDescent="0.2">
      <c r="D1388" s="2" t="s">
        <v>13</v>
      </c>
      <c r="E1388" s="2" t="s">
        <v>917</v>
      </c>
      <c r="F1388" s="2" t="s">
        <v>12</v>
      </c>
    </row>
    <row r="1389" spans="1:11" x14ac:dyDescent="0.2">
      <c r="D1389" s="2" t="s">
        <v>13</v>
      </c>
      <c r="E1389" s="2" t="s">
        <v>918</v>
      </c>
      <c r="F1389" s="2" t="s">
        <v>12</v>
      </c>
    </row>
    <row r="1390" spans="1:11" x14ac:dyDescent="0.2">
      <c r="D1390" s="2" t="s">
        <v>13</v>
      </c>
      <c r="E1390" s="2" t="s">
        <v>919</v>
      </c>
      <c r="F1390" s="2" t="s">
        <v>12</v>
      </c>
      <c r="G1390" s="4">
        <v>-6.78</v>
      </c>
    </row>
    <row r="1392" spans="1:11" x14ac:dyDescent="0.2">
      <c r="D1392" s="2" t="s">
        <v>16</v>
      </c>
      <c r="E1392" s="2" t="s">
        <v>920</v>
      </c>
      <c r="F1392" s="2" t="s">
        <v>12</v>
      </c>
    </row>
    <row r="1393" spans="1:12" x14ac:dyDescent="0.2">
      <c r="D1393" s="2" t="s">
        <v>16</v>
      </c>
      <c r="E1393" s="2" t="s">
        <v>921</v>
      </c>
      <c r="F1393" s="2" t="s">
        <v>12</v>
      </c>
      <c r="G1393" s="4">
        <v>11.02</v>
      </c>
    </row>
    <row r="1395" spans="1:12" x14ac:dyDescent="0.2">
      <c r="A1395" s="2" t="s">
        <v>8</v>
      </c>
    </row>
    <row r="1397" spans="1:12" x14ac:dyDescent="0.2">
      <c r="A1397" s="3">
        <v>1110</v>
      </c>
      <c r="B1397" s="3">
        <v>6</v>
      </c>
      <c r="C1397" s="3">
        <v>1</v>
      </c>
      <c r="D1397" s="3">
        <v>10347</v>
      </c>
      <c r="E1397" s="2" t="s">
        <v>922</v>
      </c>
      <c r="I1397" s="2" t="s">
        <v>29</v>
      </c>
      <c r="J1397" s="2" t="s">
        <v>923</v>
      </c>
      <c r="K1397" s="2" t="s">
        <v>12</v>
      </c>
      <c r="L1397" s="2" t="s">
        <v>8</v>
      </c>
    </row>
    <row r="1399" spans="1:12" x14ac:dyDescent="0.2">
      <c r="D1399" s="2" t="s">
        <v>10</v>
      </c>
      <c r="E1399" s="2" t="s">
        <v>924</v>
      </c>
      <c r="F1399" s="2" t="s">
        <v>12</v>
      </c>
    </row>
    <row r="1400" spans="1:12" x14ac:dyDescent="0.2">
      <c r="D1400" s="2" t="s">
        <v>10</v>
      </c>
      <c r="E1400" s="2" t="s">
        <v>574</v>
      </c>
      <c r="F1400" s="2" t="s">
        <v>12</v>
      </c>
    </row>
    <row r="1401" spans="1:12" x14ac:dyDescent="0.2">
      <c r="D1401" s="2" t="s">
        <v>10</v>
      </c>
      <c r="E1401" s="2" t="s">
        <v>925</v>
      </c>
      <c r="F1401" s="2" t="s">
        <v>12</v>
      </c>
      <c r="G1401" s="4">
        <v>-6.03</v>
      </c>
    </row>
    <row r="1403" spans="1:12" x14ac:dyDescent="0.2">
      <c r="D1403" s="2" t="s">
        <v>13</v>
      </c>
      <c r="E1403" s="2" t="s">
        <v>926</v>
      </c>
      <c r="F1403" s="2" t="s">
        <v>12</v>
      </c>
      <c r="G1403" s="2" t="s">
        <v>8</v>
      </c>
    </row>
    <row r="1405" spans="1:12" x14ac:dyDescent="0.2">
      <c r="D1405" s="2" t="s">
        <v>57</v>
      </c>
      <c r="E1405" s="2" t="s">
        <v>927</v>
      </c>
      <c r="F1405" s="2" t="s">
        <v>12</v>
      </c>
    </row>
    <row r="1406" spans="1:12" x14ac:dyDescent="0.2">
      <c r="D1406" s="2" t="s">
        <v>57</v>
      </c>
      <c r="E1406" s="2" t="s">
        <v>928</v>
      </c>
      <c r="F1406" s="2" t="s">
        <v>12</v>
      </c>
    </row>
    <row r="1407" spans="1:12" x14ac:dyDescent="0.2">
      <c r="D1407" s="2" t="s">
        <v>57</v>
      </c>
      <c r="E1407" s="2" t="s">
        <v>577</v>
      </c>
      <c r="F1407" s="2" t="s">
        <v>12</v>
      </c>
      <c r="G1407" s="4">
        <v>-1.1499999999999999</v>
      </c>
    </row>
    <row r="1409" spans="1:11" x14ac:dyDescent="0.2">
      <c r="D1409" s="2" t="s">
        <v>17</v>
      </c>
      <c r="E1409" s="2" t="s">
        <v>929</v>
      </c>
      <c r="F1409" s="2" t="s">
        <v>12</v>
      </c>
    </row>
    <row r="1410" spans="1:11" x14ac:dyDescent="0.2">
      <c r="D1410" s="2" t="s">
        <v>17</v>
      </c>
      <c r="E1410" s="2" t="s">
        <v>930</v>
      </c>
      <c r="F1410" s="2" t="s">
        <v>20</v>
      </c>
      <c r="G1410" s="4">
        <v>11.9</v>
      </c>
    </row>
    <row r="1412" spans="1:11" x14ac:dyDescent="0.2">
      <c r="A1412" s="2" t="s">
        <v>8</v>
      </c>
    </row>
    <row r="1414" spans="1:11" x14ac:dyDescent="0.2">
      <c r="A1414" s="3">
        <v>1100</v>
      </c>
      <c r="B1414" s="3">
        <v>23</v>
      </c>
      <c r="C1414" s="3">
        <v>4</v>
      </c>
      <c r="D1414" s="3">
        <v>10374</v>
      </c>
      <c r="E1414" s="2" t="s">
        <v>931</v>
      </c>
      <c r="I1414" s="2" t="s">
        <v>25</v>
      </c>
      <c r="J1414" s="2" t="s">
        <v>932</v>
      </c>
      <c r="K1414" s="2" t="s">
        <v>20</v>
      </c>
    </row>
    <row r="1415" spans="1:11" x14ac:dyDescent="0.2">
      <c r="D1415" s="2" t="s">
        <v>25</v>
      </c>
      <c r="E1415" s="2" t="s">
        <v>933</v>
      </c>
      <c r="F1415" s="2" t="s">
        <v>12</v>
      </c>
      <c r="G1415" s="4">
        <v>8.17</v>
      </c>
    </row>
    <row r="1417" spans="1:11" x14ac:dyDescent="0.2">
      <c r="D1417" s="2" t="s">
        <v>29</v>
      </c>
      <c r="E1417" s="2" t="s">
        <v>934</v>
      </c>
      <c r="F1417" s="2" t="s">
        <v>12</v>
      </c>
    </row>
    <row r="1418" spans="1:11" x14ac:dyDescent="0.2">
      <c r="D1418" s="2" t="s">
        <v>29</v>
      </c>
      <c r="E1418" s="2" t="s">
        <v>935</v>
      </c>
      <c r="F1418" s="2" t="s">
        <v>12</v>
      </c>
      <c r="G1418" s="4">
        <v>8.1199999999999992</v>
      </c>
    </row>
    <row r="1420" spans="1:11" x14ac:dyDescent="0.2">
      <c r="D1420" s="2" t="s">
        <v>10</v>
      </c>
      <c r="E1420" s="2" t="s">
        <v>936</v>
      </c>
      <c r="F1420" s="2" t="s">
        <v>12</v>
      </c>
    </row>
    <row r="1421" spans="1:11" x14ac:dyDescent="0.2">
      <c r="D1421" s="2" t="s">
        <v>10</v>
      </c>
      <c r="E1421" s="2" t="s">
        <v>937</v>
      </c>
      <c r="F1421" s="2" t="s">
        <v>12</v>
      </c>
      <c r="G1421" s="4">
        <v>8.6</v>
      </c>
    </row>
    <row r="1423" spans="1:11" x14ac:dyDescent="0.2">
      <c r="D1423" s="2" t="s">
        <v>13</v>
      </c>
      <c r="E1423" s="2" t="s">
        <v>938</v>
      </c>
      <c r="F1423" s="2" t="s">
        <v>12</v>
      </c>
    </row>
    <row r="1424" spans="1:11" x14ac:dyDescent="0.2">
      <c r="D1424" s="2" t="s">
        <v>13</v>
      </c>
      <c r="E1424" s="2" t="s">
        <v>939</v>
      </c>
      <c r="F1424" s="2" t="s">
        <v>12</v>
      </c>
      <c r="G1424" s="4">
        <v>7.17</v>
      </c>
    </row>
    <row r="1426" spans="1:11" x14ac:dyDescent="0.2">
      <c r="D1426" s="2" t="s">
        <v>16</v>
      </c>
      <c r="E1426" s="2" t="s">
        <v>940</v>
      </c>
      <c r="F1426" s="2" t="s">
        <v>12</v>
      </c>
    </row>
    <row r="1427" spans="1:11" x14ac:dyDescent="0.2">
      <c r="D1427" s="2" t="s">
        <v>16</v>
      </c>
      <c r="E1427" s="2" t="s">
        <v>941</v>
      </c>
      <c r="F1427" s="2" t="s">
        <v>12</v>
      </c>
      <c r="G1427" s="4">
        <v>7.3</v>
      </c>
    </row>
    <row r="1429" spans="1:11" x14ac:dyDescent="0.2">
      <c r="A1429" s="2" t="s">
        <v>8</v>
      </c>
    </row>
    <row r="1431" spans="1:11" x14ac:dyDescent="0.2">
      <c r="A1431" s="3">
        <v>5100</v>
      </c>
      <c r="B1431" s="3">
        <v>36</v>
      </c>
      <c r="C1431" s="3">
        <v>2</v>
      </c>
      <c r="D1431" s="3">
        <v>10378</v>
      </c>
      <c r="E1431" s="2" t="s">
        <v>942</v>
      </c>
      <c r="I1431" s="2" t="s">
        <v>25</v>
      </c>
      <c r="J1431" s="2" t="s">
        <v>943</v>
      </c>
      <c r="K1431" s="2" t="s">
        <v>12</v>
      </c>
    </row>
    <row r="1432" spans="1:11" x14ac:dyDescent="0.2">
      <c r="D1432" s="2" t="s">
        <v>25</v>
      </c>
      <c r="E1432" s="2" t="s">
        <v>944</v>
      </c>
      <c r="F1432" s="2" t="s">
        <v>12</v>
      </c>
      <c r="G1432" s="4">
        <v>9.68</v>
      </c>
    </row>
    <row r="1434" spans="1:11" x14ac:dyDescent="0.2">
      <c r="D1434" s="2" t="s">
        <v>29</v>
      </c>
      <c r="E1434" s="2" t="s">
        <v>945</v>
      </c>
      <c r="F1434" s="2" t="s">
        <v>12</v>
      </c>
    </row>
    <row r="1435" spans="1:11" x14ac:dyDescent="0.2">
      <c r="D1435" s="2" t="s">
        <v>29</v>
      </c>
      <c r="E1435" s="2" t="s">
        <v>946</v>
      </c>
      <c r="F1435" s="2" t="s">
        <v>12</v>
      </c>
      <c r="G1435" s="4">
        <v>10.1</v>
      </c>
    </row>
    <row r="1437" spans="1:11" x14ac:dyDescent="0.2">
      <c r="D1437" s="2" t="s">
        <v>10</v>
      </c>
      <c r="E1437" s="2" t="s">
        <v>947</v>
      </c>
      <c r="F1437" s="2" t="s">
        <v>12</v>
      </c>
    </row>
    <row r="1438" spans="1:11" x14ac:dyDescent="0.2">
      <c r="D1438" s="2" t="s">
        <v>10</v>
      </c>
      <c r="E1438" s="2" t="s">
        <v>948</v>
      </c>
      <c r="F1438" s="2" t="s">
        <v>12</v>
      </c>
      <c r="G1438" s="4">
        <v>10.6</v>
      </c>
    </row>
    <row r="1440" spans="1:11" x14ac:dyDescent="0.2">
      <c r="D1440" s="2" t="s">
        <v>13</v>
      </c>
      <c r="E1440" s="2" t="s">
        <v>949</v>
      </c>
      <c r="F1440" s="2" t="s">
        <v>12</v>
      </c>
    </row>
    <row r="1441" spans="1:11" x14ac:dyDescent="0.2">
      <c r="D1441" s="2" t="s">
        <v>13</v>
      </c>
      <c r="E1441" s="2" t="s">
        <v>950</v>
      </c>
      <c r="F1441" s="2" t="s">
        <v>12</v>
      </c>
      <c r="G1441" s="4">
        <v>9.9</v>
      </c>
    </row>
    <row r="1443" spans="1:11" x14ac:dyDescent="0.2">
      <c r="D1443" s="2" t="s">
        <v>16</v>
      </c>
      <c r="E1443" s="2" t="s">
        <v>951</v>
      </c>
      <c r="F1443" s="2" t="s">
        <v>12</v>
      </c>
    </row>
    <row r="1444" spans="1:11" x14ac:dyDescent="0.2">
      <c r="D1444" s="2" t="s">
        <v>16</v>
      </c>
      <c r="E1444" s="2" t="s">
        <v>952</v>
      </c>
      <c r="F1444" s="2" t="s">
        <v>12</v>
      </c>
      <c r="G1444" s="4">
        <v>10.65</v>
      </c>
    </row>
    <row r="1446" spans="1:11" x14ac:dyDescent="0.2">
      <c r="D1446" s="2" t="s">
        <v>21</v>
      </c>
      <c r="E1446" s="2" t="s">
        <v>953</v>
      </c>
      <c r="F1446" s="2" t="s">
        <v>12</v>
      </c>
    </row>
    <row r="1447" spans="1:11" x14ac:dyDescent="0.2">
      <c r="D1447" s="2" t="s">
        <v>21</v>
      </c>
      <c r="E1447" s="2" t="s">
        <v>954</v>
      </c>
      <c r="F1447" s="2" t="s">
        <v>12</v>
      </c>
      <c r="G1447" s="4">
        <v>10.75</v>
      </c>
    </row>
    <row r="1449" spans="1:11" x14ac:dyDescent="0.2">
      <c r="A1449" s="2" t="s">
        <v>8</v>
      </c>
    </row>
    <row r="1451" spans="1:11" x14ac:dyDescent="0.2">
      <c r="A1451" s="3">
        <v>1100</v>
      </c>
      <c r="B1451" s="3">
        <v>26</v>
      </c>
      <c r="C1451" s="3">
        <v>6</v>
      </c>
      <c r="D1451" s="3">
        <v>10413</v>
      </c>
      <c r="E1451" s="2" t="s">
        <v>955</v>
      </c>
      <c r="I1451" s="2" t="s">
        <v>25</v>
      </c>
      <c r="J1451" s="2" t="s">
        <v>956</v>
      </c>
      <c r="K1451" s="2" t="s">
        <v>12</v>
      </c>
    </row>
    <row r="1452" spans="1:11" x14ac:dyDescent="0.2">
      <c r="D1452" s="2" t="s">
        <v>25</v>
      </c>
      <c r="E1452" s="2" t="s">
        <v>957</v>
      </c>
      <c r="F1452" s="2" t="s">
        <v>12</v>
      </c>
    </row>
    <row r="1453" spans="1:11" x14ac:dyDescent="0.2">
      <c r="D1453" s="2" t="s">
        <v>25</v>
      </c>
      <c r="E1453" s="2" t="s">
        <v>958</v>
      </c>
      <c r="F1453" s="2" t="s">
        <v>12</v>
      </c>
      <c r="G1453" s="4">
        <v>-3.88</v>
      </c>
    </row>
    <row r="1455" spans="1:11" x14ac:dyDescent="0.2">
      <c r="D1455" s="2" t="s">
        <v>29</v>
      </c>
      <c r="E1455" s="2" t="s">
        <v>959</v>
      </c>
      <c r="F1455" s="2" t="s">
        <v>12</v>
      </c>
    </row>
    <row r="1456" spans="1:11" x14ac:dyDescent="0.2">
      <c r="D1456" s="2" t="s">
        <v>29</v>
      </c>
      <c r="E1456" s="2" t="s">
        <v>960</v>
      </c>
      <c r="F1456" s="2" t="s">
        <v>12</v>
      </c>
    </row>
    <row r="1457" spans="1:11" x14ac:dyDescent="0.2">
      <c r="D1457" s="2" t="s">
        <v>29</v>
      </c>
      <c r="E1457" s="2" t="s">
        <v>961</v>
      </c>
      <c r="F1457" s="2" t="s">
        <v>12</v>
      </c>
      <c r="G1457" s="4">
        <v>-4.13</v>
      </c>
    </row>
    <row r="1459" spans="1:11" x14ac:dyDescent="0.2">
      <c r="D1459" s="2" t="s">
        <v>16</v>
      </c>
      <c r="E1459" s="2" t="s">
        <v>962</v>
      </c>
      <c r="F1459" s="2" t="s">
        <v>12</v>
      </c>
      <c r="G1459" s="2" t="s">
        <v>8</v>
      </c>
    </row>
    <row r="1461" spans="1:11" x14ac:dyDescent="0.2">
      <c r="D1461" s="2" t="s">
        <v>57</v>
      </c>
      <c r="E1461" s="2" t="s">
        <v>963</v>
      </c>
      <c r="F1461" s="2" t="s">
        <v>12</v>
      </c>
    </row>
    <row r="1462" spans="1:11" x14ac:dyDescent="0.2">
      <c r="D1462" s="2" t="s">
        <v>57</v>
      </c>
      <c r="E1462" s="2" t="s">
        <v>964</v>
      </c>
      <c r="F1462" s="2" t="s">
        <v>12</v>
      </c>
    </row>
    <row r="1463" spans="1:11" x14ac:dyDescent="0.2">
      <c r="D1463" s="2" t="s">
        <v>57</v>
      </c>
      <c r="E1463" s="2" t="s">
        <v>965</v>
      </c>
      <c r="F1463" s="2" t="s">
        <v>12</v>
      </c>
      <c r="G1463" s="4">
        <v>-6.15</v>
      </c>
    </row>
    <row r="1465" spans="1:11" x14ac:dyDescent="0.2">
      <c r="D1465" s="2" t="s">
        <v>17</v>
      </c>
      <c r="E1465" s="2" t="s">
        <v>618</v>
      </c>
      <c r="F1465" s="2" t="s">
        <v>12</v>
      </c>
      <c r="G1465" s="2" t="s">
        <v>8</v>
      </c>
    </row>
    <row r="1467" spans="1:11" x14ac:dyDescent="0.2">
      <c r="A1467" s="2" t="s">
        <v>8</v>
      </c>
    </row>
    <row r="1469" spans="1:11" x14ac:dyDescent="0.2">
      <c r="A1469" s="3">
        <v>5100</v>
      </c>
      <c r="B1469" s="3">
        <v>45</v>
      </c>
      <c r="C1469" s="3">
        <v>1</v>
      </c>
      <c r="D1469" s="3">
        <v>10453</v>
      </c>
      <c r="E1469" s="2" t="s">
        <v>966</v>
      </c>
      <c r="I1469" s="2" t="s">
        <v>25</v>
      </c>
      <c r="J1469" s="2" t="s">
        <v>346</v>
      </c>
      <c r="K1469" s="2" t="s">
        <v>12</v>
      </c>
    </row>
    <row r="1470" spans="1:11" x14ac:dyDescent="0.2">
      <c r="D1470" s="2" t="s">
        <v>25</v>
      </c>
      <c r="E1470" s="2" t="s">
        <v>967</v>
      </c>
      <c r="F1470" s="2" t="s">
        <v>12</v>
      </c>
      <c r="G1470" s="4">
        <v>10.87</v>
      </c>
    </row>
    <row r="1472" spans="1:11" x14ac:dyDescent="0.2">
      <c r="D1472" s="2" t="s">
        <v>29</v>
      </c>
      <c r="E1472" s="2" t="s">
        <v>504</v>
      </c>
      <c r="F1472" s="2" t="s">
        <v>12</v>
      </c>
    </row>
    <row r="1473" spans="1:7" x14ac:dyDescent="0.2">
      <c r="D1473" s="2" t="s">
        <v>29</v>
      </c>
      <c r="E1473" s="2" t="s">
        <v>968</v>
      </c>
      <c r="F1473" s="2" t="s">
        <v>12</v>
      </c>
    </row>
    <row r="1474" spans="1:7" x14ac:dyDescent="0.2">
      <c r="D1474" s="2" t="s">
        <v>29</v>
      </c>
      <c r="E1474" s="2" t="s">
        <v>969</v>
      </c>
      <c r="F1474" s="2" t="s">
        <v>12</v>
      </c>
      <c r="G1474" s="4">
        <v>4.37</v>
      </c>
    </row>
    <row r="1476" spans="1:7" x14ac:dyDescent="0.2">
      <c r="D1476" s="2" t="s">
        <v>10</v>
      </c>
      <c r="E1476" s="2" t="s">
        <v>970</v>
      </c>
      <c r="F1476" s="2" t="s">
        <v>12</v>
      </c>
    </row>
    <row r="1477" spans="1:7" x14ac:dyDescent="0.2">
      <c r="D1477" s="2" t="s">
        <v>10</v>
      </c>
      <c r="E1477" s="2" t="s">
        <v>971</v>
      </c>
      <c r="F1477" s="2" t="s">
        <v>12</v>
      </c>
      <c r="G1477" s="4">
        <v>11.1</v>
      </c>
    </row>
    <row r="1479" spans="1:7" x14ac:dyDescent="0.2">
      <c r="D1479" s="2" t="s">
        <v>13</v>
      </c>
      <c r="E1479" s="2" t="s">
        <v>972</v>
      </c>
      <c r="F1479" s="2" t="s">
        <v>12</v>
      </c>
    </row>
    <row r="1480" spans="1:7" x14ac:dyDescent="0.2">
      <c r="D1480" s="2" t="s">
        <v>13</v>
      </c>
      <c r="E1480" s="2" t="s">
        <v>973</v>
      </c>
      <c r="F1480" s="2" t="s">
        <v>12</v>
      </c>
      <c r="G1480" s="4">
        <v>11.4</v>
      </c>
    </row>
    <row r="1482" spans="1:7" x14ac:dyDescent="0.2">
      <c r="D1482" s="2" t="s">
        <v>16</v>
      </c>
      <c r="E1482" s="2" t="s">
        <v>974</v>
      </c>
      <c r="F1482" s="2" t="s">
        <v>12</v>
      </c>
    </row>
    <row r="1483" spans="1:7" x14ac:dyDescent="0.2">
      <c r="D1483" s="2" t="s">
        <v>16</v>
      </c>
      <c r="E1483" s="2" t="s">
        <v>975</v>
      </c>
      <c r="F1483" s="2" t="s">
        <v>12</v>
      </c>
      <c r="G1483" s="4">
        <v>9.9700000000000006</v>
      </c>
    </row>
    <row r="1485" spans="1:7" x14ac:dyDescent="0.2">
      <c r="D1485" s="2" t="s">
        <v>21</v>
      </c>
      <c r="E1485" s="2" t="s">
        <v>976</v>
      </c>
      <c r="F1485" s="2" t="s">
        <v>12</v>
      </c>
    </row>
    <row r="1486" spans="1:7" x14ac:dyDescent="0.2">
      <c r="D1486" s="2" t="s">
        <v>21</v>
      </c>
      <c r="E1486" s="2" t="s">
        <v>977</v>
      </c>
      <c r="F1486" s="2" t="s">
        <v>12</v>
      </c>
      <c r="G1486" s="4">
        <v>11</v>
      </c>
    </row>
    <row r="1488" spans="1:7" x14ac:dyDescent="0.2">
      <c r="A1488" s="2" t="s">
        <v>8</v>
      </c>
    </row>
    <row r="1490" spans="1:11" x14ac:dyDescent="0.2">
      <c r="A1490" s="3">
        <v>5100</v>
      </c>
      <c r="B1490" s="3">
        <v>28</v>
      </c>
      <c r="C1490" s="3">
        <v>1</v>
      </c>
      <c r="D1490" s="3">
        <v>10462</v>
      </c>
      <c r="E1490" s="2" t="s">
        <v>978</v>
      </c>
      <c r="I1490" s="2" t="s">
        <v>25</v>
      </c>
      <c r="J1490" s="2" t="s">
        <v>979</v>
      </c>
      <c r="K1490" s="2" t="s">
        <v>12</v>
      </c>
    </row>
    <row r="1491" spans="1:11" x14ac:dyDescent="0.2">
      <c r="D1491" s="2" t="s">
        <v>25</v>
      </c>
      <c r="E1491" s="2" t="s">
        <v>980</v>
      </c>
      <c r="F1491" s="2" t="s">
        <v>12</v>
      </c>
    </row>
    <row r="1492" spans="1:11" x14ac:dyDescent="0.2">
      <c r="D1492" s="2" t="s">
        <v>25</v>
      </c>
      <c r="E1492" s="2" t="s">
        <v>241</v>
      </c>
      <c r="F1492" s="2" t="s">
        <v>12</v>
      </c>
      <c r="G1492" s="4">
        <v>3.6</v>
      </c>
    </row>
    <row r="1494" spans="1:11" x14ac:dyDescent="0.2">
      <c r="D1494" s="2" t="s">
        <v>29</v>
      </c>
      <c r="E1494" s="2" t="s">
        <v>981</v>
      </c>
      <c r="F1494" s="2" t="s">
        <v>12</v>
      </c>
    </row>
    <row r="1495" spans="1:11" x14ac:dyDescent="0.2">
      <c r="D1495" s="2" t="s">
        <v>29</v>
      </c>
      <c r="E1495" s="2" t="s">
        <v>982</v>
      </c>
      <c r="F1495" s="2" t="s">
        <v>12</v>
      </c>
    </row>
    <row r="1496" spans="1:11" x14ac:dyDescent="0.2">
      <c r="D1496" s="2" t="s">
        <v>29</v>
      </c>
      <c r="E1496" s="2" t="s">
        <v>983</v>
      </c>
      <c r="F1496" s="2" t="s">
        <v>12</v>
      </c>
      <c r="G1496" s="4">
        <v>3.42</v>
      </c>
    </row>
    <row r="1498" spans="1:11" x14ac:dyDescent="0.2">
      <c r="D1498" s="2" t="s">
        <v>10</v>
      </c>
      <c r="E1498" s="2" t="s">
        <v>984</v>
      </c>
      <c r="F1498" s="2" t="s">
        <v>12</v>
      </c>
    </row>
    <row r="1499" spans="1:11" x14ac:dyDescent="0.2">
      <c r="D1499" s="2" t="s">
        <v>10</v>
      </c>
      <c r="E1499" s="2" t="s">
        <v>985</v>
      </c>
      <c r="F1499" s="2" t="s">
        <v>12</v>
      </c>
      <c r="G1499" s="4">
        <v>10.27</v>
      </c>
    </row>
    <row r="1501" spans="1:11" x14ac:dyDescent="0.2">
      <c r="D1501" s="2" t="s">
        <v>13</v>
      </c>
      <c r="E1501" s="2" t="s">
        <v>986</v>
      </c>
      <c r="F1501" s="2" t="s">
        <v>12</v>
      </c>
    </row>
    <row r="1502" spans="1:11" x14ac:dyDescent="0.2">
      <c r="D1502" s="2" t="s">
        <v>13</v>
      </c>
      <c r="E1502" s="2" t="s">
        <v>987</v>
      </c>
      <c r="F1502" s="2" t="s">
        <v>12</v>
      </c>
    </row>
    <row r="1503" spans="1:11" x14ac:dyDescent="0.2">
      <c r="D1503" s="2" t="s">
        <v>13</v>
      </c>
      <c r="E1503" s="2" t="s">
        <v>988</v>
      </c>
      <c r="F1503" s="2" t="s">
        <v>12</v>
      </c>
      <c r="G1503" s="4">
        <v>5.38</v>
      </c>
    </row>
    <row r="1505" spans="1:11" x14ac:dyDescent="0.2">
      <c r="D1505" s="2" t="s">
        <v>16</v>
      </c>
      <c r="E1505" s="2" t="s">
        <v>989</v>
      </c>
      <c r="F1505" s="2" t="s">
        <v>12</v>
      </c>
    </row>
    <row r="1506" spans="1:11" x14ac:dyDescent="0.2">
      <c r="D1506" s="2" t="s">
        <v>16</v>
      </c>
      <c r="E1506" s="2" t="s">
        <v>990</v>
      </c>
      <c r="F1506" s="2" t="s">
        <v>12</v>
      </c>
    </row>
    <row r="1507" spans="1:11" x14ac:dyDescent="0.2">
      <c r="D1507" s="2" t="s">
        <v>16</v>
      </c>
      <c r="E1507" s="2" t="s">
        <v>893</v>
      </c>
      <c r="F1507" s="2" t="s">
        <v>12</v>
      </c>
      <c r="G1507" s="4">
        <v>1.92</v>
      </c>
    </row>
    <row r="1509" spans="1:11" x14ac:dyDescent="0.2">
      <c r="D1509" s="2" t="s">
        <v>21</v>
      </c>
      <c r="E1509" s="2" t="s">
        <v>991</v>
      </c>
      <c r="F1509" s="2" t="s">
        <v>12</v>
      </c>
    </row>
    <row r="1510" spans="1:11" x14ac:dyDescent="0.2">
      <c r="D1510" s="2" t="s">
        <v>21</v>
      </c>
      <c r="E1510" s="2" t="s">
        <v>992</v>
      </c>
      <c r="F1510" s="2" t="s">
        <v>12</v>
      </c>
    </row>
    <row r="1511" spans="1:11" x14ac:dyDescent="0.2">
      <c r="D1511" s="2" t="s">
        <v>21</v>
      </c>
      <c r="E1511" s="2" t="s">
        <v>993</v>
      </c>
      <c r="F1511" s="2" t="s">
        <v>12</v>
      </c>
      <c r="G1511" s="4">
        <v>5.03</v>
      </c>
    </row>
    <row r="1513" spans="1:11" x14ac:dyDescent="0.2">
      <c r="A1513" s="2" t="s">
        <v>8</v>
      </c>
    </row>
    <row r="1515" spans="1:11" x14ac:dyDescent="0.2">
      <c r="A1515" s="3">
        <v>1100</v>
      </c>
      <c r="B1515" s="3">
        <v>28</v>
      </c>
      <c r="C1515" s="3">
        <v>1</v>
      </c>
      <c r="D1515" s="3">
        <v>10497</v>
      </c>
      <c r="E1515" s="2" t="s">
        <v>994</v>
      </c>
      <c r="I1515" s="2" t="s">
        <v>25</v>
      </c>
      <c r="J1515" s="2" t="s">
        <v>995</v>
      </c>
      <c r="K1515" s="2" t="s">
        <v>12</v>
      </c>
    </row>
    <row r="1516" spans="1:11" x14ac:dyDescent="0.2">
      <c r="D1516" s="2" t="s">
        <v>25</v>
      </c>
      <c r="E1516" s="2" t="s">
        <v>996</v>
      </c>
      <c r="F1516" s="2" t="s">
        <v>12</v>
      </c>
    </row>
    <row r="1517" spans="1:11" x14ac:dyDescent="0.2">
      <c r="D1517" s="2" t="s">
        <v>25</v>
      </c>
      <c r="E1517" s="2" t="s">
        <v>997</v>
      </c>
      <c r="F1517" s="2" t="s">
        <v>12</v>
      </c>
      <c r="G1517" s="4">
        <v>-0.22</v>
      </c>
    </row>
    <row r="1519" spans="1:11" x14ac:dyDescent="0.2">
      <c r="D1519" s="2" t="s">
        <v>29</v>
      </c>
      <c r="E1519" s="2" t="s">
        <v>998</v>
      </c>
      <c r="F1519" s="2" t="s">
        <v>12</v>
      </c>
    </row>
    <row r="1520" spans="1:11" x14ac:dyDescent="0.2">
      <c r="D1520" s="2" t="s">
        <v>29</v>
      </c>
      <c r="E1520" s="2" t="s">
        <v>999</v>
      </c>
      <c r="F1520" s="2" t="s">
        <v>12</v>
      </c>
    </row>
    <row r="1521" spans="1:11" x14ac:dyDescent="0.2">
      <c r="D1521" s="2" t="s">
        <v>29</v>
      </c>
      <c r="E1521" s="2" t="s">
        <v>1000</v>
      </c>
      <c r="F1521" s="2" t="s">
        <v>12</v>
      </c>
      <c r="G1521" s="4">
        <v>-1.72</v>
      </c>
    </row>
    <row r="1523" spans="1:11" x14ac:dyDescent="0.2">
      <c r="D1523" s="2" t="s">
        <v>16</v>
      </c>
      <c r="E1523" s="2" t="s">
        <v>1001</v>
      </c>
      <c r="F1523" s="2" t="s">
        <v>12</v>
      </c>
      <c r="G1523" s="2" t="s">
        <v>8</v>
      </c>
    </row>
    <row r="1525" spans="1:11" x14ac:dyDescent="0.2">
      <c r="D1525" s="2" t="s">
        <v>57</v>
      </c>
      <c r="E1525" s="2" t="s">
        <v>1002</v>
      </c>
      <c r="F1525" s="2" t="s">
        <v>12</v>
      </c>
    </row>
    <row r="1526" spans="1:11" x14ac:dyDescent="0.2">
      <c r="D1526" s="2" t="s">
        <v>57</v>
      </c>
      <c r="E1526" s="2" t="s">
        <v>1003</v>
      </c>
      <c r="F1526" s="2" t="s">
        <v>12</v>
      </c>
      <c r="G1526" s="4">
        <v>12.35</v>
      </c>
    </row>
    <row r="1528" spans="1:11" x14ac:dyDescent="0.2">
      <c r="D1528" s="2" t="s">
        <v>17</v>
      </c>
      <c r="E1528" s="2" t="s">
        <v>1004</v>
      </c>
      <c r="F1528" s="2" t="s">
        <v>12</v>
      </c>
      <c r="G1528" s="2" t="s">
        <v>8</v>
      </c>
    </row>
    <row r="1530" spans="1:11" x14ac:dyDescent="0.2">
      <c r="A1530" s="2" t="s">
        <v>8</v>
      </c>
    </row>
    <row r="1532" spans="1:11" x14ac:dyDescent="0.2">
      <c r="A1532" s="3">
        <v>5100</v>
      </c>
      <c r="B1532" s="3">
        <v>36</v>
      </c>
      <c r="C1532" s="3">
        <v>2</v>
      </c>
      <c r="D1532" s="3">
        <v>10521</v>
      </c>
      <c r="E1532" s="2" t="s">
        <v>1005</v>
      </c>
      <c r="I1532" s="2" t="s">
        <v>29</v>
      </c>
      <c r="J1532" s="2" t="s">
        <v>1006</v>
      </c>
      <c r="K1532" s="2" t="s">
        <v>12</v>
      </c>
    </row>
    <row r="1533" spans="1:11" x14ac:dyDescent="0.2">
      <c r="D1533" s="2" t="s">
        <v>29</v>
      </c>
      <c r="E1533" s="2" t="s">
        <v>1007</v>
      </c>
      <c r="F1533" s="2" t="s">
        <v>12</v>
      </c>
      <c r="G1533" s="4">
        <v>12.27</v>
      </c>
    </row>
    <row r="1535" spans="1:11" x14ac:dyDescent="0.2">
      <c r="D1535" s="2" t="s">
        <v>10</v>
      </c>
      <c r="E1535" s="2" t="s">
        <v>1008</v>
      </c>
      <c r="F1535" s="2" t="s">
        <v>12</v>
      </c>
    </row>
    <row r="1536" spans="1:11" x14ac:dyDescent="0.2">
      <c r="D1536" s="2" t="s">
        <v>10</v>
      </c>
      <c r="E1536" s="2" t="s">
        <v>1009</v>
      </c>
      <c r="F1536" s="2" t="s">
        <v>12</v>
      </c>
    </row>
    <row r="1537" spans="4:7" x14ac:dyDescent="0.2">
      <c r="D1537" s="2" t="s">
        <v>10</v>
      </c>
      <c r="E1537" s="2" t="s">
        <v>1010</v>
      </c>
      <c r="F1537" s="2" t="s">
        <v>12</v>
      </c>
      <c r="G1537" s="4">
        <v>4.08</v>
      </c>
    </row>
    <row r="1539" spans="4:7" x14ac:dyDescent="0.2">
      <c r="D1539" s="2" t="s">
        <v>13</v>
      </c>
      <c r="E1539" s="2" t="s">
        <v>1011</v>
      </c>
      <c r="F1539" s="2" t="s">
        <v>12</v>
      </c>
    </row>
    <row r="1540" spans="4:7" x14ac:dyDescent="0.2">
      <c r="D1540" s="2" t="s">
        <v>13</v>
      </c>
      <c r="E1540" s="2" t="s">
        <v>1012</v>
      </c>
      <c r="F1540" s="2" t="s">
        <v>12</v>
      </c>
      <c r="G1540" s="4">
        <v>10.48</v>
      </c>
    </row>
    <row r="1542" spans="4:7" x14ac:dyDescent="0.2">
      <c r="D1542" s="2" t="s">
        <v>16</v>
      </c>
      <c r="E1542" s="2" t="s">
        <v>1013</v>
      </c>
      <c r="F1542" s="2" t="s">
        <v>12</v>
      </c>
    </row>
    <row r="1543" spans="4:7" x14ac:dyDescent="0.2">
      <c r="D1543" s="2" t="s">
        <v>16</v>
      </c>
      <c r="E1543" s="2" t="s">
        <v>1014</v>
      </c>
      <c r="F1543" s="2" t="s">
        <v>12</v>
      </c>
    </row>
    <row r="1544" spans="4:7" x14ac:dyDescent="0.2">
      <c r="D1544" s="2" t="s">
        <v>16</v>
      </c>
      <c r="E1544" s="2" t="s">
        <v>1015</v>
      </c>
      <c r="F1544" s="2" t="s">
        <v>12</v>
      </c>
      <c r="G1544" s="4">
        <v>4.33</v>
      </c>
    </row>
    <row r="1546" spans="4:7" x14ac:dyDescent="0.2">
      <c r="D1546" s="2" t="s">
        <v>57</v>
      </c>
      <c r="E1546" s="2" t="s">
        <v>1016</v>
      </c>
      <c r="F1546" s="2" t="s">
        <v>20</v>
      </c>
    </row>
    <row r="1547" spans="4:7" x14ac:dyDescent="0.2">
      <c r="D1547" s="2" t="s">
        <v>57</v>
      </c>
      <c r="E1547" s="2" t="s">
        <v>1017</v>
      </c>
      <c r="F1547" s="2" t="s">
        <v>20</v>
      </c>
      <c r="G1547" s="4">
        <v>2.75</v>
      </c>
    </row>
    <row r="1549" spans="4:7" x14ac:dyDescent="0.2">
      <c r="D1549" s="2" t="s">
        <v>21</v>
      </c>
      <c r="E1549" s="2" t="s">
        <v>1018</v>
      </c>
      <c r="F1549" s="2" t="s">
        <v>12</v>
      </c>
    </row>
    <row r="1550" spans="4:7" x14ac:dyDescent="0.2">
      <c r="D1550" s="2" t="s">
        <v>21</v>
      </c>
      <c r="E1550" s="2" t="s">
        <v>1019</v>
      </c>
      <c r="F1550" s="2" t="s">
        <v>12</v>
      </c>
    </row>
    <row r="1551" spans="4:7" x14ac:dyDescent="0.2">
      <c r="D1551" s="2" t="s">
        <v>21</v>
      </c>
      <c r="E1551" s="2" t="s">
        <v>1020</v>
      </c>
      <c r="F1551" s="2" t="s">
        <v>12</v>
      </c>
      <c r="G1551" s="4">
        <v>5.55</v>
      </c>
    </row>
    <row r="1553" spans="1:11" x14ac:dyDescent="0.2">
      <c r="A1553" s="2" t="s">
        <v>8</v>
      </c>
    </row>
    <row r="1555" spans="1:11" x14ac:dyDescent="0.2">
      <c r="A1555" s="3">
        <v>1110</v>
      </c>
      <c r="B1555" s="3">
        <v>6</v>
      </c>
      <c r="C1555" s="3">
        <v>2</v>
      </c>
      <c r="D1555" s="3">
        <v>10524</v>
      </c>
      <c r="E1555" s="2" t="s">
        <v>1021</v>
      </c>
      <c r="I1555" s="2" t="s">
        <v>29</v>
      </c>
      <c r="J1555" s="2" t="s">
        <v>1022</v>
      </c>
      <c r="K1555" s="2" t="s">
        <v>12</v>
      </c>
    </row>
    <row r="1556" spans="1:11" x14ac:dyDescent="0.2">
      <c r="D1556" s="2" t="s">
        <v>29</v>
      </c>
      <c r="E1556" s="2" t="s">
        <v>1023</v>
      </c>
      <c r="F1556" s="2" t="s">
        <v>12</v>
      </c>
      <c r="G1556" s="4">
        <v>3.85</v>
      </c>
    </row>
    <row r="1558" spans="1:11" x14ac:dyDescent="0.2">
      <c r="D1558" s="2" t="s">
        <v>10</v>
      </c>
      <c r="E1558" s="2" t="s">
        <v>612</v>
      </c>
      <c r="F1558" s="2" t="s">
        <v>12</v>
      </c>
    </row>
    <row r="1559" spans="1:11" x14ac:dyDescent="0.2">
      <c r="D1559" s="2" t="s">
        <v>10</v>
      </c>
      <c r="E1559" s="2" t="s">
        <v>503</v>
      </c>
      <c r="F1559" s="2" t="s">
        <v>12</v>
      </c>
    </row>
    <row r="1560" spans="1:11" x14ac:dyDescent="0.2">
      <c r="D1560" s="2" t="s">
        <v>10</v>
      </c>
      <c r="E1560" s="2" t="s">
        <v>1024</v>
      </c>
      <c r="F1560" s="2" t="s">
        <v>12</v>
      </c>
      <c r="G1560" s="4">
        <v>3.85</v>
      </c>
    </row>
    <row r="1562" spans="1:11" x14ac:dyDescent="0.2">
      <c r="D1562" s="2" t="s">
        <v>57</v>
      </c>
      <c r="E1562" s="2" t="s">
        <v>1025</v>
      </c>
      <c r="F1562" s="2" t="s">
        <v>12</v>
      </c>
      <c r="G1562" s="2" t="s">
        <v>8</v>
      </c>
    </row>
    <row r="1564" spans="1:11" x14ac:dyDescent="0.2">
      <c r="D1564" s="2" t="s">
        <v>17</v>
      </c>
      <c r="E1564" s="2" t="s">
        <v>1026</v>
      </c>
      <c r="F1564" s="2" t="s">
        <v>12</v>
      </c>
    </row>
    <row r="1565" spans="1:11" x14ac:dyDescent="0.2">
      <c r="D1565" s="2" t="s">
        <v>17</v>
      </c>
      <c r="E1565" s="2" t="s">
        <v>1027</v>
      </c>
      <c r="F1565" s="2" t="s">
        <v>20</v>
      </c>
      <c r="G1565" s="4">
        <v>14.83</v>
      </c>
    </row>
    <row r="1567" spans="1:11" x14ac:dyDescent="0.2">
      <c r="D1567" s="2" t="s">
        <v>21</v>
      </c>
      <c r="E1567" s="2" t="s">
        <v>1028</v>
      </c>
      <c r="F1567" s="2" t="s">
        <v>20</v>
      </c>
      <c r="G1567" s="2" t="s">
        <v>8</v>
      </c>
    </row>
    <row r="1569" spans="1:12" x14ac:dyDescent="0.2">
      <c r="A1569" s="2" t="s">
        <v>8</v>
      </c>
    </row>
    <row r="1571" spans="1:12" x14ac:dyDescent="0.2">
      <c r="A1571" s="3">
        <v>1100</v>
      </c>
      <c r="B1571" s="3">
        <v>23</v>
      </c>
      <c r="C1571" s="3">
        <v>4</v>
      </c>
      <c r="D1571" s="3">
        <v>10536</v>
      </c>
      <c r="E1571" s="2" t="s">
        <v>1029</v>
      </c>
      <c r="I1571" s="2" t="s">
        <v>10</v>
      </c>
      <c r="J1571" s="2" t="s">
        <v>1030</v>
      </c>
      <c r="K1571" s="2" t="s">
        <v>12</v>
      </c>
      <c r="L1571" s="2" t="s">
        <v>8</v>
      </c>
    </row>
    <row r="1573" spans="1:12" x14ac:dyDescent="0.2">
      <c r="D1573" s="2" t="s">
        <v>13</v>
      </c>
      <c r="E1573" s="2" t="s">
        <v>1031</v>
      </c>
      <c r="F1573" s="2" t="s">
        <v>12</v>
      </c>
    </row>
    <row r="1574" spans="1:12" x14ac:dyDescent="0.2">
      <c r="D1574" s="2" t="s">
        <v>13</v>
      </c>
      <c r="E1574" s="2" t="s">
        <v>291</v>
      </c>
      <c r="F1574" s="2" t="s">
        <v>12</v>
      </c>
      <c r="G1574" s="4">
        <v>11.57</v>
      </c>
    </row>
    <row r="1576" spans="1:12" x14ac:dyDescent="0.2">
      <c r="D1576" s="2" t="s">
        <v>16</v>
      </c>
      <c r="E1576" s="2" t="s">
        <v>1032</v>
      </c>
      <c r="F1576" s="2" t="s">
        <v>12</v>
      </c>
      <c r="G1576" s="2" t="s">
        <v>8</v>
      </c>
    </row>
    <row r="1578" spans="1:12" x14ac:dyDescent="0.2">
      <c r="D1578" s="2" t="s">
        <v>17</v>
      </c>
      <c r="E1578" s="2" t="s">
        <v>1033</v>
      </c>
      <c r="F1578" s="2" t="s">
        <v>12</v>
      </c>
    </row>
    <row r="1579" spans="1:12" x14ac:dyDescent="0.2">
      <c r="D1579" s="2" t="s">
        <v>17</v>
      </c>
      <c r="E1579" s="2" t="s">
        <v>1034</v>
      </c>
      <c r="F1579" s="2" t="s">
        <v>20</v>
      </c>
      <c r="G1579" s="4">
        <v>12.22</v>
      </c>
    </row>
    <row r="1581" spans="1:12" x14ac:dyDescent="0.2">
      <c r="D1581" s="2" t="s">
        <v>21</v>
      </c>
      <c r="E1581" s="2" t="s">
        <v>1035</v>
      </c>
      <c r="F1581" s="2" t="s">
        <v>20</v>
      </c>
    </row>
    <row r="1582" spans="1:12" x14ac:dyDescent="0.2">
      <c r="D1582" s="2" t="s">
        <v>21</v>
      </c>
      <c r="E1582" s="2" t="s">
        <v>1036</v>
      </c>
      <c r="F1582" s="2" t="s">
        <v>12</v>
      </c>
      <c r="G1582" s="4">
        <v>12.48</v>
      </c>
    </row>
    <row r="1584" spans="1:12" x14ac:dyDescent="0.2">
      <c r="A1584" s="2" t="s">
        <v>8</v>
      </c>
    </row>
    <row r="1586" spans="1:11" x14ac:dyDescent="0.2">
      <c r="A1586" s="3">
        <v>1100</v>
      </c>
      <c r="B1586" s="3">
        <v>23</v>
      </c>
      <c r="C1586" s="3">
        <v>2</v>
      </c>
      <c r="D1586" s="3">
        <v>10549</v>
      </c>
      <c r="E1586" s="2" t="s">
        <v>1037</v>
      </c>
      <c r="I1586" s="2" t="s">
        <v>25</v>
      </c>
      <c r="J1586" s="2" t="s">
        <v>1038</v>
      </c>
      <c r="K1586" s="2" t="s">
        <v>12</v>
      </c>
    </row>
    <row r="1587" spans="1:11" x14ac:dyDescent="0.2">
      <c r="D1587" s="2" t="s">
        <v>25</v>
      </c>
      <c r="E1587" s="2" t="s">
        <v>1039</v>
      </c>
      <c r="F1587" s="2" t="s">
        <v>12</v>
      </c>
      <c r="G1587" s="4">
        <v>7.15</v>
      </c>
    </row>
    <row r="1589" spans="1:11" x14ac:dyDescent="0.2">
      <c r="D1589" s="2" t="s">
        <v>29</v>
      </c>
      <c r="E1589" s="2" t="s">
        <v>1040</v>
      </c>
      <c r="F1589" s="2" t="s">
        <v>12</v>
      </c>
    </row>
    <row r="1590" spans="1:11" x14ac:dyDescent="0.2">
      <c r="D1590" s="2" t="s">
        <v>29</v>
      </c>
      <c r="E1590" s="2" t="s">
        <v>1041</v>
      </c>
      <c r="F1590" s="2" t="s">
        <v>12</v>
      </c>
      <c r="G1590" s="4">
        <v>7.23</v>
      </c>
    </row>
    <row r="1592" spans="1:11" x14ac:dyDescent="0.2">
      <c r="D1592" s="2" t="s">
        <v>10</v>
      </c>
      <c r="E1592" s="2" t="s">
        <v>1042</v>
      </c>
      <c r="F1592" s="2" t="s">
        <v>12</v>
      </c>
    </row>
    <row r="1593" spans="1:11" x14ac:dyDescent="0.2">
      <c r="D1593" s="2" t="s">
        <v>10</v>
      </c>
      <c r="E1593" s="2" t="s">
        <v>1043</v>
      </c>
      <c r="F1593" s="2" t="s">
        <v>12</v>
      </c>
      <c r="G1593" s="4">
        <v>7.05</v>
      </c>
    </row>
    <row r="1595" spans="1:11" x14ac:dyDescent="0.2">
      <c r="D1595" s="2" t="s">
        <v>13</v>
      </c>
      <c r="E1595" s="2" t="s">
        <v>1044</v>
      </c>
      <c r="F1595" s="2" t="s">
        <v>12</v>
      </c>
    </row>
    <row r="1596" spans="1:11" x14ac:dyDescent="0.2">
      <c r="D1596" s="2" t="s">
        <v>13</v>
      </c>
      <c r="E1596" s="2" t="s">
        <v>489</v>
      </c>
      <c r="F1596" s="2" t="s">
        <v>12</v>
      </c>
      <c r="G1596" s="4">
        <v>7.12</v>
      </c>
    </row>
    <row r="1598" spans="1:11" x14ac:dyDescent="0.2">
      <c r="D1598" s="2" t="s">
        <v>16</v>
      </c>
      <c r="E1598" s="2" t="s">
        <v>1045</v>
      </c>
      <c r="F1598" s="2" t="s">
        <v>12</v>
      </c>
    </row>
    <row r="1599" spans="1:11" x14ac:dyDescent="0.2">
      <c r="D1599" s="2" t="s">
        <v>16</v>
      </c>
      <c r="E1599" s="2" t="s">
        <v>1046</v>
      </c>
      <c r="F1599" s="2" t="s">
        <v>12</v>
      </c>
      <c r="G1599" s="4">
        <v>7.17</v>
      </c>
    </row>
    <row r="1601" spans="1:12" x14ac:dyDescent="0.2">
      <c r="D1601" s="2" t="s">
        <v>57</v>
      </c>
      <c r="E1601" s="2" t="s">
        <v>1047</v>
      </c>
      <c r="F1601" s="2" t="s">
        <v>12</v>
      </c>
    </row>
    <row r="1602" spans="1:12" x14ac:dyDescent="0.2">
      <c r="D1602" s="2" t="s">
        <v>57</v>
      </c>
      <c r="E1602" s="2" t="s">
        <v>1048</v>
      </c>
      <c r="F1602" s="2" t="s">
        <v>12</v>
      </c>
      <c r="G1602" s="4">
        <v>4.63</v>
      </c>
    </row>
    <row r="1604" spans="1:12" x14ac:dyDescent="0.2">
      <c r="D1604" s="2" t="s">
        <v>21</v>
      </c>
      <c r="E1604" s="2" t="s">
        <v>1049</v>
      </c>
      <c r="F1604" s="2" t="s">
        <v>12</v>
      </c>
    </row>
    <row r="1605" spans="1:12" x14ac:dyDescent="0.2">
      <c r="D1605" s="2" t="s">
        <v>21</v>
      </c>
      <c r="E1605" s="2" t="s">
        <v>1050</v>
      </c>
      <c r="F1605" s="2" t="s">
        <v>12</v>
      </c>
      <c r="G1605" s="4">
        <v>8.25</v>
      </c>
    </row>
    <row r="1607" spans="1:12" x14ac:dyDescent="0.2">
      <c r="A1607" s="2" t="s">
        <v>8</v>
      </c>
    </row>
    <row r="1609" spans="1:12" x14ac:dyDescent="0.2">
      <c r="A1609" s="3">
        <v>1100</v>
      </c>
      <c r="B1609" s="3">
        <v>23</v>
      </c>
      <c r="C1609" s="3">
        <v>4</v>
      </c>
      <c r="D1609" s="3">
        <v>10550</v>
      </c>
      <c r="E1609" s="2" t="s">
        <v>1051</v>
      </c>
      <c r="I1609" s="2" t="s">
        <v>25</v>
      </c>
      <c r="J1609" s="2" t="s">
        <v>1052</v>
      </c>
      <c r="K1609" s="2" t="s">
        <v>12</v>
      </c>
      <c r="L1609" s="2" t="s">
        <v>8</v>
      </c>
    </row>
    <row r="1611" spans="1:12" x14ac:dyDescent="0.2">
      <c r="D1611" s="2" t="s">
        <v>29</v>
      </c>
      <c r="E1611" s="2" t="s">
        <v>1053</v>
      </c>
      <c r="F1611" s="2" t="s">
        <v>12</v>
      </c>
    </row>
    <row r="1612" spans="1:12" x14ac:dyDescent="0.2">
      <c r="D1612" s="2" t="s">
        <v>29</v>
      </c>
      <c r="E1612" s="2" t="s">
        <v>1054</v>
      </c>
      <c r="F1612" s="2" t="s">
        <v>12</v>
      </c>
    </row>
    <row r="1613" spans="1:12" x14ac:dyDescent="0.2">
      <c r="D1613" s="2" t="s">
        <v>29</v>
      </c>
      <c r="E1613" s="2" t="s">
        <v>1055</v>
      </c>
      <c r="F1613" s="2" t="s">
        <v>12</v>
      </c>
      <c r="G1613" s="4">
        <v>-6.9</v>
      </c>
    </row>
    <row r="1615" spans="1:12" x14ac:dyDescent="0.2">
      <c r="D1615" s="2" t="s">
        <v>10</v>
      </c>
      <c r="E1615" s="2" t="s">
        <v>1056</v>
      </c>
      <c r="F1615" s="2" t="s">
        <v>12</v>
      </c>
      <c r="G1615" s="2" t="s">
        <v>8</v>
      </c>
    </row>
    <row r="1617" spans="1:11" x14ac:dyDescent="0.2">
      <c r="D1617" s="2" t="s">
        <v>16</v>
      </c>
      <c r="E1617" s="2" t="s">
        <v>1057</v>
      </c>
      <c r="F1617" s="2" t="s">
        <v>12</v>
      </c>
    </row>
    <row r="1618" spans="1:11" x14ac:dyDescent="0.2">
      <c r="D1618" s="2" t="s">
        <v>16</v>
      </c>
      <c r="E1618" s="2" t="s">
        <v>1058</v>
      </c>
      <c r="F1618" s="2" t="s">
        <v>12</v>
      </c>
    </row>
    <row r="1619" spans="1:11" x14ac:dyDescent="0.2">
      <c r="D1619" s="2" t="s">
        <v>16</v>
      </c>
      <c r="E1619" s="2" t="s">
        <v>1059</v>
      </c>
      <c r="F1619" s="2" t="s">
        <v>12</v>
      </c>
    </row>
    <row r="1620" spans="1:11" x14ac:dyDescent="0.2">
      <c r="D1620" s="2" t="s">
        <v>16</v>
      </c>
      <c r="E1620" s="2" t="s">
        <v>1060</v>
      </c>
      <c r="F1620" s="2" t="s">
        <v>12</v>
      </c>
      <c r="G1620" s="4">
        <v>5.9</v>
      </c>
    </row>
    <row r="1622" spans="1:11" x14ac:dyDescent="0.2">
      <c r="D1622" s="2" t="s">
        <v>57</v>
      </c>
      <c r="E1622" s="2" t="s">
        <v>1061</v>
      </c>
      <c r="F1622" s="2" t="s">
        <v>12</v>
      </c>
    </row>
    <row r="1623" spans="1:11" x14ac:dyDescent="0.2">
      <c r="D1623" s="2" t="s">
        <v>57</v>
      </c>
      <c r="E1623" s="2" t="s">
        <v>1062</v>
      </c>
      <c r="F1623" s="2" t="s">
        <v>12</v>
      </c>
    </row>
    <row r="1624" spans="1:11" x14ac:dyDescent="0.2">
      <c r="D1624" s="2" t="s">
        <v>57</v>
      </c>
      <c r="E1624" s="2" t="s">
        <v>1063</v>
      </c>
      <c r="F1624" s="2" t="s">
        <v>12</v>
      </c>
    </row>
    <row r="1625" spans="1:11" x14ac:dyDescent="0.2">
      <c r="D1625" s="2" t="s">
        <v>57</v>
      </c>
      <c r="E1625" s="2" t="s">
        <v>1064</v>
      </c>
      <c r="F1625" s="2" t="s">
        <v>12</v>
      </c>
      <c r="G1625" s="4">
        <v>8.02</v>
      </c>
    </row>
    <row r="1627" spans="1:11" x14ac:dyDescent="0.2">
      <c r="A1627" s="2" t="s">
        <v>8</v>
      </c>
    </row>
    <row r="1629" spans="1:11" x14ac:dyDescent="0.2">
      <c r="A1629" s="3">
        <v>1100</v>
      </c>
      <c r="B1629" s="3">
        <v>23</v>
      </c>
      <c r="C1629" s="3">
        <v>2</v>
      </c>
      <c r="D1629" s="3">
        <v>10551</v>
      </c>
      <c r="E1629" s="2" t="s">
        <v>1065</v>
      </c>
      <c r="I1629" s="2" t="s">
        <v>25</v>
      </c>
      <c r="J1629" s="2" t="s">
        <v>1066</v>
      </c>
      <c r="K1629" s="2" t="s">
        <v>12</v>
      </c>
    </row>
    <row r="1630" spans="1:11" x14ac:dyDescent="0.2">
      <c r="D1630" s="2" t="s">
        <v>25</v>
      </c>
      <c r="E1630" s="2" t="s">
        <v>1067</v>
      </c>
      <c r="F1630" s="2" t="s">
        <v>12</v>
      </c>
    </row>
    <row r="1631" spans="1:11" x14ac:dyDescent="0.2">
      <c r="D1631" s="2" t="s">
        <v>25</v>
      </c>
      <c r="E1631" s="2" t="s">
        <v>1068</v>
      </c>
      <c r="F1631" s="2" t="s">
        <v>12</v>
      </c>
      <c r="G1631" s="4">
        <v>0.33</v>
      </c>
    </row>
    <row r="1633" spans="4:7" x14ac:dyDescent="0.2">
      <c r="D1633" s="2" t="s">
        <v>29</v>
      </c>
      <c r="E1633" s="2" t="s">
        <v>1069</v>
      </c>
      <c r="F1633" s="2" t="s">
        <v>12</v>
      </c>
    </row>
    <row r="1634" spans="4:7" x14ac:dyDescent="0.2">
      <c r="D1634" s="2" t="s">
        <v>29</v>
      </c>
      <c r="E1634" s="2" t="s">
        <v>1070</v>
      </c>
      <c r="F1634" s="2" t="s">
        <v>12</v>
      </c>
    </row>
    <row r="1635" spans="4:7" x14ac:dyDescent="0.2">
      <c r="D1635" s="2" t="s">
        <v>29</v>
      </c>
      <c r="E1635" s="2" t="s">
        <v>1071</v>
      </c>
      <c r="F1635" s="2" t="s">
        <v>12</v>
      </c>
      <c r="G1635" s="4">
        <v>2.2999999999999998</v>
      </c>
    </row>
    <row r="1637" spans="4:7" x14ac:dyDescent="0.2">
      <c r="D1637" s="2" t="s">
        <v>10</v>
      </c>
      <c r="E1637" s="2" t="s">
        <v>1072</v>
      </c>
      <c r="F1637" s="2" t="s">
        <v>12</v>
      </c>
    </row>
    <row r="1638" spans="4:7" x14ac:dyDescent="0.2">
      <c r="D1638" s="2" t="s">
        <v>10</v>
      </c>
      <c r="E1638" s="2" t="s">
        <v>1073</v>
      </c>
      <c r="F1638" s="2" t="s">
        <v>12</v>
      </c>
    </row>
    <row r="1639" spans="4:7" x14ac:dyDescent="0.2">
      <c r="D1639" s="2" t="s">
        <v>10</v>
      </c>
      <c r="E1639" s="2" t="s">
        <v>1074</v>
      </c>
      <c r="F1639" s="2" t="s">
        <v>12</v>
      </c>
      <c r="G1639" s="4">
        <v>2.2999999999999998</v>
      </c>
    </row>
    <row r="1641" spans="4:7" x14ac:dyDescent="0.2">
      <c r="D1641" s="2" t="s">
        <v>13</v>
      </c>
      <c r="E1641" s="2" t="s">
        <v>920</v>
      </c>
      <c r="F1641" s="2" t="s">
        <v>12</v>
      </c>
    </row>
    <row r="1642" spans="4:7" x14ac:dyDescent="0.2">
      <c r="D1642" s="2" t="s">
        <v>13</v>
      </c>
      <c r="E1642" s="2" t="s">
        <v>1075</v>
      </c>
      <c r="F1642" s="2" t="s">
        <v>12</v>
      </c>
    </row>
    <row r="1643" spans="4:7" x14ac:dyDescent="0.2">
      <c r="D1643" s="2" t="s">
        <v>13</v>
      </c>
      <c r="E1643" s="2" t="s">
        <v>1076</v>
      </c>
      <c r="F1643" s="2" t="s">
        <v>12</v>
      </c>
      <c r="G1643" s="4">
        <v>2.87</v>
      </c>
    </row>
    <row r="1645" spans="4:7" x14ac:dyDescent="0.2">
      <c r="D1645" s="2" t="s">
        <v>16</v>
      </c>
      <c r="E1645" s="2" t="s">
        <v>1077</v>
      </c>
      <c r="F1645" s="2" t="s">
        <v>12</v>
      </c>
    </row>
    <row r="1646" spans="4:7" x14ac:dyDescent="0.2">
      <c r="D1646" s="2" t="s">
        <v>16</v>
      </c>
      <c r="E1646" s="2" t="s">
        <v>1078</v>
      </c>
      <c r="F1646" s="2" t="s">
        <v>12</v>
      </c>
      <c r="G1646" s="4">
        <v>8.4</v>
      </c>
    </row>
    <row r="1648" spans="4:7" x14ac:dyDescent="0.2">
      <c r="D1648" s="2" t="s">
        <v>57</v>
      </c>
      <c r="E1648" s="2" t="s">
        <v>1079</v>
      </c>
      <c r="F1648" s="2" t="s">
        <v>12</v>
      </c>
    </row>
    <row r="1649" spans="1:11" x14ac:dyDescent="0.2">
      <c r="D1649" s="2" t="s">
        <v>57</v>
      </c>
      <c r="E1649" s="2" t="s">
        <v>1080</v>
      </c>
      <c r="F1649" s="2" t="s">
        <v>12</v>
      </c>
      <c r="G1649" s="4">
        <v>5.23</v>
      </c>
    </row>
    <row r="1651" spans="1:11" x14ac:dyDescent="0.2">
      <c r="D1651" s="2" t="s">
        <v>21</v>
      </c>
      <c r="E1651" s="2" t="s">
        <v>1081</v>
      </c>
      <c r="F1651" s="2" t="s">
        <v>12</v>
      </c>
      <c r="G1651" s="2" t="s">
        <v>8</v>
      </c>
    </row>
    <row r="1653" spans="1:11" x14ac:dyDescent="0.2">
      <c r="A1653" s="2" t="s">
        <v>8</v>
      </c>
    </row>
    <row r="1655" spans="1:11" x14ac:dyDescent="0.2">
      <c r="A1655" s="3">
        <v>1110</v>
      </c>
      <c r="B1655" s="3">
        <v>30</v>
      </c>
      <c r="C1655" s="3">
        <v>3</v>
      </c>
      <c r="D1655" s="3">
        <v>10584</v>
      </c>
      <c r="E1655" s="2" t="s">
        <v>1082</v>
      </c>
      <c r="I1655" s="2" t="s">
        <v>25</v>
      </c>
      <c r="J1655" s="2" t="s">
        <v>1083</v>
      </c>
      <c r="K1655" s="2" t="s">
        <v>12</v>
      </c>
    </row>
    <row r="1656" spans="1:11" x14ac:dyDescent="0.2">
      <c r="D1656" s="2" t="s">
        <v>25</v>
      </c>
      <c r="E1656" s="2" t="s">
        <v>1084</v>
      </c>
      <c r="F1656" s="2" t="s">
        <v>12</v>
      </c>
    </row>
    <row r="1657" spans="1:11" x14ac:dyDescent="0.2">
      <c r="D1657" s="2" t="s">
        <v>25</v>
      </c>
      <c r="E1657" s="2" t="s">
        <v>1085</v>
      </c>
      <c r="F1657" s="2" t="s">
        <v>12</v>
      </c>
      <c r="G1657" s="4">
        <v>2.17</v>
      </c>
    </row>
    <row r="1659" spans="1:11" x14ac:dyDescent="0.2">
      <c r="D1659" s="2" t="s">
        <v>29</v>
      </c>
      <c r="E1659" s="2" t="s">
        <v>1086</v>
      </c>
      <c r="F1659" s="2" t="s">
        <v>12</v>
      </c>
    </row>
    <row r="1660" spans="1:11" x14ac:dyDescent="0.2">
      <c r="D1660" s="2" t="s">
        <v>29</v>
      </c>
      <c r="E1660" s="2" t="s">
        <v>1087</v>
      </c>
      <c r="F1660" s="2" t="s">
        <v>12</v>
      </c>
    </row>
    <row r="1661" spans="1:11" x14ac:dyDescent="0.2">
      <c r="D1661" s="2" t="s">
        <v>29</v>
      </c>
      <c r="E1661" s="2" t="s">
        <v>1088</v>
      </c>
      <c r="F1661" s="2" t="s">
        <v>12</v>
      </c>
      <c r="G1661" s="4">
        <v>1.82</v>
      </c>
    </row>
    <row r="1663" spans="1:11" x14ac:dyDescent="0.2">
      <c r="D1663" s="2" t="s">
        <v>10</v>
      </c>
      <c r="E1663" s="2" t="s">
        <v>1089</v>
      </c>
      <c r="F1663" s="2" t="s">
        <v>12</v>
      </c>
    </row>
    <row r="1664" spans="1:11" x14ac:dyDescent="0.2">
      <c r="D1664" s="2" t="s">
        <v>10</v>
      </c>
      <c r="E1664" s="2" t="s">
        <v>1090</v>
      </c>
      <c r="F1664" s="2" t="s">
        <v>12</v>
      </c>
    </row>
    <row r="1665" spans="1:11" x14ac:dyDescent="0.2">
      <c r="D1665" s="2" t="s">
        <v>10</v>
      </c>
      <c r="E1665" s="2" t="s">
        <v>1091</v>
      </c>
      <c r="F1665" s="2" t="s">
        <v>12</v>
      </c>
      <c r="G1665" s="4">
        <v>2.33</v>
      </c>
    </row>
    <row r="1667" spans="1:11" x14ac:dyDescent="0.2">
      <c r="D1667" s="2" t="s">
        <v>13</v>
      </c>
      <c r="E1667" s="2" t="s">
        <v>1092</v>
      </c>
      <c r="F1667" s="2" t="s">
        <v>12</v>
      </c>
    </row>
    <row r="1668" spans="1:11" x14ac:dyDescent="0.2">
      <c r="D1668" s="2" t="s">
        <v>13</v>
      </c>
      <c r="E1668" s="2" t="s">
        <v>1093</v>
      </c>
      <c r="F1668" s="2" t="s">
        <v>12</v>
      </c>
    </row>
    <row r="1669" spans="1:11" x14ac:dyDescent="0.2">
      <c r="D1669" s="2" t="s">
        <v>13</v>
      </c>
      <c r="E1669" s="2" t="s">
        <v>1094</v>
      </c>
      <c r="F1669" s="2" t="s">
        <v>20</v>
      </c>
      <c r="G1669" s="4">
        <v>4.2300000000000004</v>
      </c>
    </row>
    <row r="1671" spans="1:11" x14ac:dyDescent="0.2">
      <c r="D1671" s="2" t="s">
        <v>57</v>
      </c>
      <c r="E1671" s="2" t="s">
        <v>1095</v>
      </c>
      <c r="F1671" s="2" t="s">
        <v>12</v>
      </c>
    </row>
    <row r="1672" spans="1:11" x14ac:dyDescent="0.2">
      <c r="D1672" s="2" t="s">
        <v>57</v>
      </c>
      <c r="E1672" s="2" t="s">
        <v>1096</v>
      </c>
      <c r="F1672" s="2" t="s">
        <v>12</v>
      </c>
    </row>
    <row r="1673" spans="1:11" x14ac:dyDescent="0.2">
      <c r="D1673" s="2" t="s">
        <v>57</v>
      </c>
      <c r="E1673" s="2" t="s">
        <v>1097</v>
      </c>
      <c r="F1673" s="2" t="s">
        <v>12</v>
      </c>
      <c r="G1673" s="4">
        <v>2.8</v>
      </c>
    </row>
    <row r="1675" spans="1:11" x14ac:dyDescent="0.2">
      <c r="D1675" s="2" t="s">
        <v>21</v>
      </c>
      <c r="E1675" s="2" t="s">
        <v>1098</v>
      </c>
      <c r="F1675" s="2" t="s">
        <v>12</v>
      </c>
    </row>
    <row r="1676" spans="1:11" x14ac:dyDescent="0.2">
      <c r="D1676" s="2" t="s">
        <v>21</v>
      </c>
      <c r="E1676" s="2" t="s">
        <v>1099</v>
      </c>
      <c r="F1676" s="2" t="s">
        <v>12</v>
      </c>
      <c r="G1676" s="4">
        <v>8.07</v>
      </c>
    </row>
    <row r="1678" spans="1:11" x14ac:dyDescent="0.2">
      <c r="A1678" s="2" t="s">
        <v>8</v>
      </c>
    </row>
    <row r="1680" spans="1:11" x14ac:dyDescent="0.2">
      <c r="A1680" s="3">
        <v>5100</v>
      </c>
      <c r="B1680" s="3">
        <v>36</v>
      </c>
      <c r="C1680" s="3">
        <v>2</v>
      </c>
      <c r="D1680" s="3">
        <v>10600</v>
      </c>
      <c r="E1680" s="2" t="s">
        <v>1100</v>
      </c>
      <c r="I1680" s="2" t="s">
        <v>25</v>
      </c>
      <c r="J1680" s="2" t="s">
        <v>1101</v>
      </c>
      <c r="K1680" s="2" t="s">
        <v>12</v>
      </c>
    </row>
    <row r="1681" spans="4:7" x14ac:dyDescent="0.2">
      <c r="D1681" s="2" t="s">
        <v>25</v>
      </c>
      <c r="E1681" s="2" t="s">
        <v>1102</v>
      </c>
      <c r="F1681" s="2" t="s">
        <v>12</v>
      </c>
      <c r="G1681" s="4">
        <v>12.1</v>
      </c>
    </row>
    <row r="1683" spans="4:7" x14ac:dyDescent="0.2">
      <c r="D1683" s="2" t="s">
        <v>29</v>
      </c>
      <c r="E1683" s="2" t="s">
        <v>1103</v>
      </c>
      <c r="F1683" s="2" t="s">
        <v>12</v>
      </c>
    </row>
    <row r="1684" spans="4:7" x14ac:dyDescent="0.2">
      <c r="D1684" s="2" t="s">
        <v>29</v>
      </c>
      <c r="E1684" s="2" t="s">
        <v>1104</v>
      </c>
      <c r="F1684" s="2" t="s">
        <v>20</v>
      </c>
    </row>
    <row r="1685" spans="4:7" x14ac:dyDescent="0.2">
      <c r="D1685" s="2" t="s">
        <v>29</v>
      </c>
      <c r="E1685" s="2" t="s">
        <v>1105</v>
      </c>
      <c r="F1685" s="2" t="s">
        <v>20</v>
      </c>
    </row>
    <row r="1686" spans="4:7" x14ac:dyDescent="0.2">
      <c r="D1686" s="2" t="s">
        <v>29</v>
      </c>
      <c r="E1686" s="2" t="s">
        <v>1106</v>
      </c>
      <c r="F1686" s="2" t="s">
        <v>12</v>
      </c>
      <c r="G1686" s="4">
        <v>11.03</v>
      </c>
    </row>
    <row r="1688" spans="4:7" x14ac:dyDescent="0.2">
      <c r="D1688" s="2" t="s">
        <v>10</v>
      </c>
      <c r="E1688" s="2" t="s">
        <v>1107</v>
      </c>
      <c r="F1688" s="2" t="s">
        <v>12</v>
      </c>
    </row>
    <row r="1689" spans="4:7" x14ac:dyDescent="0.2">
      <c r="D1689" s="2" t="s">
        <v>10</v>
      </c>
      <c r="E1689" s="2" t="s">
        <v>1108</v>
      </c>
      <c r="F1689" s="2" t="s">
        <v>12</v>
      </c>
      <c r="G1689" s="4">
        <v>12.53</v>
      </c>
    </row>
    <row r="1691" spans="4:7" x14ac:dyDescent="0.2">
      <c r="D1691" s="2" t="s">
        <v>13</v>
      </c>
      <c r="E1691" s="2" t="s">
        <v>1109</v>
      </c>
      <c r="F1691" s="2" t="s">
        <v>12</v>
      </c>
    </row>
    <row r="1692" spans="4:7" x14ac:dyDescent="0.2">
      <c r="D1692" s="2" t="s">
        <v>13</v>
      </c>
      <c r="E1692" s="2" t="s">
        <v>1110</v>
      </c>
      <c r="F1692" s="2" t="s">
        <v>12</v>
      </c>
    </row>
    <row r="1693" spans="4:7" x14ac:dyDescent="0.2">
      <c r="D1693" s="2" t="s">
        <v>13</v>
      </c>
      <c r="E1693" s="2" t="s">
        <v>1111</v>
      </c>
      <c r="F1693" s="2" t="s">
        <v>12</v>
      </c>
      <c r="G1693" s="4">
        <v>2.7</v>
      </c>
    </row>
    <row r="1695" spans="4:7" x14ac:dyDescent="0.2">
      <c r="D1695" s="2" t="s">
        <v>16</v>
      </c>
      <c r="E1695" s="2" t="s">
        <v>1112</v>
      </c>
      <c r="F1695" s="2" t="s">
        <v>12</v>
      </c>
    </row>
    <row r="1696" spans="4:7" x14ac:dyDescent="0.2">
      <c r="D1696" s="2" t="s">
        <v>16</v>
      </c>
      <c r="E1696" s="2" t="s">
        <v>1113</v>
      </c>
      <c r="F1696" s="2" t="s">
        <v>12</v>
      </c>
      <c r="G1696" s="4">
        <v>12.68</v>
      </c>
    </row>
    <row r="1698" spans="1:12" x14ac:dyDescent="0.2">
      <c r="D1698" s="2" t="s">
        <v>57</v>
      </c>
      <c r="E1698" s="2" t="s">
        <v>1114</v>
      </c>
      <c r="F1698" s="2" t="s">
        <v>12</v>
      </c>
    </row>
    <row r="1699" spans="1:12" x14ac:dyDescent="0.2">
      <c r="D1699" s="2" t="s">
        <v>57</v>
      </c>
      <c r="E1699" s="2" t="s">
        <v>1115</v>
      </c>
      <c r="F1699" s="2" t="s">
        <v>12</v>
      </c>
      <c r="G1699" s="4">
        <v>2.5499999999999998</v>
      </c>
    </row>
    <row r="1701" spans="1:12" x14ac:dyDescent="0.2">
      <c r="D1701" s="2" t="s">
        <v>21</v>
      </c>
      <c r="E1701" s="2" t="s">
        <v>217</v>
      </c>
      <c r="F1701" s="2" t="s">
        <v>12</v>
      </c>
    </row>
    <row r="1702" spans="1:12" x14ac:dyDescent="0.2">
      <c r="D1702" s="2" t="s">
        <v>21</v>
      </c>
      <c r="E1702" s="2" t="s">
        <v>1116</v>
      </c>
      <c r="F1702" s="2" t="s">
        <v>12</v>
      </c>
    </row>
    <row r="1703" spans="1:12" x14ac:dyDescent="0.2">
      <c r="D1703" s="2" t="s">
        <v>21</v>
      </c>
      <c r="E1703" s="2" t="s">
        <v>1117</v>
      </c>
      <c r="F1703" s="2" t="s">
        <v>12</v>
      </c>
      <c r="G1703" s="4">
        <v>0.03</v>
      </c>
    </row>
    <row r="1705" spans="1:12" x14ac:dyDescent="0.2">
      <c r="A1705" s="2" t="s">
        <v>8</v>
      </c>
    </row>
    <row r="1707" spans="1:12" x14ac:dyDescent="0.2">
      <c r="A1707" s="3">
        <v>1100</v>
      </c>
      <c r="B1707" s="3">
        <v>23</v>
      </c>
      <c r="C1707" s="3">
        <v>2</v>
      </c>
      <c r="D1707" s="3">
        <v>10602</v>
      </c>
      <c r="E1707" s="2" t="s">
        <v>1118</v>
      </c>
      <c r="I1707" s="2" t="s">
        <v>25</v>
      </c>
      <c r="J1707" s="2" t="s">
        <v>1119</v>
      </c>
      <c r="K1707" s="2" t="s">
        <v>12</v>
      </c>
      <c r="L1707" s="2" t="s">
        <v>8</v>
      </c>
    </row>
    <row r="1709" spans="1:12" x14ac:dyDescent="0.2">
      <c r="D1709" s="2" t="s">
        <v>29</v>
      </c>
      <c r="E1709" s="2" t="s">
        <v>265</v>
      </c>
      <c r="F1709" s="2" t="s">
        <v>12</v>
      </c>
    </row>
    <row r="1710" spans="1:12" x14ac:dyDescent="0.2">
      <c r="D1710" s="2" t="s">
        <v>29</v>
      </c>
      <c r="E1710" s="2" t="s">
        <v>1120</v>
      </c>
      <c r="F1710" s="2" t="s">
        <v>12</v>
      </c>
      <c r="G1710" s="4">
        <v>11.9</v>
      </c>
    </row>
    <row r="1712" spans="1:12" x14ac:dyDescent="0.2">
      <c r="D1712" s="2" t="s">
        <v>10</v>
      </c>
      <c r="E1712" s="2" t="s">
        <v>1121</v>
      </c>
      <c r="F1712" s="2" t="s">
        <v>12</v>
      </c>
      <c r="G1712" s="2" t="s">
        <v>8</v>
      </c>
    </row>
    <row r="1714" spans="1:11" x14ac:dyDescent="0.2">
      <c r="D1714" s="2" t="s">
        <v>16</v>
      </c>
      <c r="E1714" s="2" t="s">
        <v>1122</v>
      </c>
      <c r="F1714" s="2" t="s">
        <v>12</v>
      </c>
    </row>
    <row r="1715" spans="1:11" x14ac:dyDescent="0.2">
      <c r="D1715" s="2" t="s">
        <v>16</v>
      </c>
      <c r="E1715" s="2" t="s">
        <v>1123</v>
      </c>
      <c r="F1715" s="2" t="s">
        <v>12</v>
      </c>
      <c r="G1715" s="4">
        <v>12.3</v>
      </c>
    </row>
    <row r="1717" spans="1:11" x14ac:dyDescent="0.2">
      <c r="D1717" s="2" t="s">
        <v>57</v>
      </c>
      <c r="E1717" s="2" t="s">
        <v>1124</v>
      </c>
      <c r="F1717" s="2" t="s">
        <v>12</v>
      </c>
    </row>
    <row r="1718" spans="1:11" x14ac:dyDescent="0.2">
      <c r="D1718" s="2" t="s">
        <v>57</v>
      </c>
      <c r="E1718" s="2" t="s">
        <v>1125</v>
      </c>
      <c r="F1718" s="2" t="s">
        <v>12</v>
      </c>
      <c r="G1718" s="4">
        <v>12.18</v>
      </c>
    </row>
    <row r="1720" spans="1:11" x14ac:dyDescent="0.2">
      <c r="A1720" s="2" t="s">
        <v>8</v>
      </c>
    </row>
    <row r="1722" spans="1:11" x14ac:dyDescent="0.2">
      <c r="A1722" s="3">
        <v>1100</v>
      </c>
      <c r="B1722" s="3">
        <v>10</v>
      </c>
      <c r="C1722" s="3">
        <v>1</v>
      </c>
      <c r="D1722" s="3">
        <v>10604</v>
      </c>
      <c r="E1722" s="2" t="s">
        <v>1126</v>
      </c>
      <c r="I1722" s="2" t="s">
        <v>25</v>
      </c>
      <c r="J1722" s="2" t="s">
        <v>1127</v>
      </c>
      <c r="K1722" s="2" t="s">
        <v>12</v>
      </c>
    </row>
    <row r="1723" spans="1:11" x14ac:dyDescent="0.2">
      <c r="D1723" s="2" t="s">
        <v>25</v>
      </c>
      <c r="E1723" s="2" t="s">
        <v>1128</v>
      </c>
      <c r="F1723" s="2" t="s">
        <v>12</v>
      </c>
    </row>
    <row r="1724" spans="1:11" x14ac:dyDescent="0.2">
      <c r="D1724" s="2" t="s">
        <v>25</v>
      </c>
      <c r="E1724" s="2" t="s">
        <v>780</v>
      </c>
      <c r="F1724" s="2" t="s">
        <v>12</v>
      </c>
      <c r="G1724" s="4">
        <v>-1.48</v>
      </c>
    </row>
    <row r="1726" spans="1:11" x14ac:dyDescent="0.2">
      <c r="D1726" s="2" t="s">
        <v>29</v>
      </c>
      <c r="E1726" s="2" t="s">
        <v>1129</v>
      </c>
      <c r="F1726" s="2" t="s">
        <v>12</v>
      </c>
    </row>
    <row r="1727" spans="1:11" x14ac:dyDescent="0.2">
      <c r="D1727" s="2" t="s">
        <v>29</v>
      </c>
      <c r="E1727" s="2" t="s">
        <v>1130</v>
      </c>
      <c r="F1727" s="2" t="s">
        <v>12</v>
      </c>
    </row>
    <row r="1728" spans="1:11" x14ac:dyDescent="0.2">
      <c r="D1728" s="2" t="s">
        <v>29</v>
      </c>
      <c r="E1728" s="2" t="s">
        <v>65</v>
      </c>
      <c r="F1728" s="2" t="s">
        <v>12</v>
      </c>
      <c r="G1728" s="4">
        <v>-1.58</v>
      </c>
    </row>
    <row r="1730" spans="1:11" x14ac:dyDescent="0.2">
      <c r="D1730" s="2" t="s">
        <v>16</v>
      </c>
      <c r="E1730" s="2" t="s">
        <v>1131</v>
      </c>
      <c r="F1730" s="2" t="s">
        <v>12</v>
      </c>
      <c r="G1730" s="2" t="s">
        <v>8</v>
      </c>
    </row>
    <row r="1732" spans="1:11" x14ac:dyDescent="0.2">
      <c r="D1732" s="2" t="s">
        <v>57</v>
      </c>
      <c r="E1732" s="2" t="s">
        <v>62</v>
      </c>
      <c r="F1732" s="2" t="s">
        <v>12</v>
      </c>
    </row>
    <row r="1733" spans="1:11" x14ac:dyDescent="0.2">
      <c r="D1733" s="2" t="s">
        <v>57</v>
      </c>
      <c r="E1733" s="2" t="s">
        <v>1132</v>
      </c>
      <c r="F1733" s="2" t="s">
        <v>12</v>
      </c>
    </row>
    <row r="1734" spans="1:11" x14ac:dyDescent="0.2">
      <c r="D1734" s="2" t="s">
        <v>57</v>
      </c>
      <c r="E1734" s="2" t="s">
        <v>1133</v>
      </c>
      <c r="F1734" s="2" t="s">
        <v>12</v>
      </c>
      <c r="G1734" s="4">
        <v>11.33</v>
      </c>
    </row>
    <row r="1736" spans="1:11" x14ac:dyDescent="0.2">
      <c r="D1736" s="2" t="s">
        <v>17</v>
      </c>
      <c r="E1736" s="2" t="s">
        <v>1134</v>
      </c>
      <c r="F1736" s="2" t="s">
        <v>12</v>
      </c>
      <c r="G1736" s="2" t="s">
        <v>8</v>
      </c>
    </row>
    <row r="1738" spans="1:11" x14ac:dyDescent="0.2">
      <c r="A1738" s="2" t="s">
        <v>8</v>
      </c>
    </row>
    <row r="1740" spans="1:11" x14ac:dyDescent="0.2">
      <c r="A1740" s="3">
        <v>1110</v>
      </c>
      <c r="B1740" s="3">
        <v>6</v>
      </c>
      <c r="C1740" s="3">
        <v>1</v>
      </c>
      <c r="D1740" s="3">
        <v>10629</v>
      </c>
      <c r="E1740" s="2" t="s">
        <v>1135</v>
      </c>
      <c r="I1740" s="2" t="s">
        <v>29</v>
      </c>
      <c r="J1740" s="2" t="s">
        <v>1136</v>
      </c>
      <c r="K1740" s="2" t="s">
        <v>12</v>
      </c>
    </row>
    <row r="1741" spans="1:11" x14ac:dyDescent="0.2">
      <c r="D1741" s="2" t="s">
        <v>29</v>
      </c>
      <c r="E1741" s="2" t="s">
        <v>1137</v>
      </c>
      <c r="F1741" s="2" t="s">
        <v>12</v>
      </c>
    </row>
    <row r="1742" spans="1:11" x14ac:dyDescent="0.2">
      <c r="D1742" s="2" t="s">
        <v>29</v>
      </c>
      <c r="E1742" s="2" t="s">
        <v>1138</v>
      </c>
      <c r="F1742" s="2" t="s">
        <v>12</v>
      </c>
      <c r="G1742" s="4">
        <v>4.05</v>
      </c>
    </row>
    <row r="1744" spans="1:11" x14ac:dyDescent="0.2">
      <c r="D1744" s="2" t="s">
        <v>10</v>
      </c>
      <c r="E1744" s="2" t="s">
        <v>1139</v>
      </c>
      <c r="F1744" s="2" t="s">
        <v>12</v>
      </c>
    </row>
    <row r="1745" spans="1:11" x14ac:dyDescent="0.2">
      <c r="D1745" s="2" t="s">
        <v>10</v>
      </c>
      <c r="E1745" s="2" t="s">
        <v>1140</v>
      </c>
      <c r="F1745" s="2" t="s">
        <v>12</v>
      </c>
    </row>
    <row r="1746" spans="1:11" x14ac:dyDescent="0.2">
      <c r="D1746" s="2" t="s">
        <v>10</v>
      </c>
      <c r="E1746" s="2" t="s">
        <v>1141</v>
      </c>
      <c r="F1746" s="2" t="s">
        <v>12</v>
      </c>
    </row>
    <row r="1747" spans="1:11" x14ac:dyDescent="0.2">
      <c r="D1747" s="2" t="s">
        <v>10</v>
      </c>
      <c r="E1747" s="2" t="s">
        <v>1142</v>
      </c>
      <c r="F1747" s="2" t="s">
        <v>12</v>
      </c>
      <c r="G1747" s="4">
        <v>5.05</v>
      </c>
    </row>
    <row r="1749" spans="1:11" x14ac:dyDescent="0.2">
      <c r="A1749" s="2" t="s">
        <v>8</v>
      </c>
    </row>
    <row r="1751" spans="1:11" x14ac:dyDescent="0.2">
      <c r="A1751" s="3">
        <v>1100</v>
      </c>
      <c r="B1751" s="3">
        <v>10</v>
      </c>
      <c r="C1751" s="3">
        <v>1</v>
      </c>
      <c r="D1751" s="3">
        <v>10659</v>
      </c>
      <c r="E1751" s="2" t="s">
        <v>1143</v>
      </c>
      <c r="I1751" s="2" t="s">
        <v>25</v>
      </c>
      <c r="J1751" s="2" t="s">
        <v>1144</v>
      </c>
      <c r="K1751" s="2" t="s">
        <v>12</v>
      </c>
    </row>
    <row r="1752" spans="1:11" x14ac:dyDescent="0.2">
      <c r="D1752" s="2" t="s">
        <v>25</v>
      </c>
      <c r="E1752" s="2" t="s">
        <v>1145</v>
      </c>
      <c r="F1752" s="2" t="s">
        <v>12</v>
      </c>
    </row>
    <row r="1753" spans="1:11" x14ac:dyDescent="0.2">
      <c r="D1753" s="2" t="s">
        <v>25</v>
      </c>
      <c r="E1753" s="2" t="s">
        <v>1146</v>
      </c>
      <c r="F1753" s="2" t="s">
        <v>12</v>
      </c>
      <c r="G1753" s="4">
        <v>2.0299999999999998</v>
      </c>
    </row>
    <row r="1755" spans="1:11" x14ac:dyDescent="0.2">
      <c r="D1755" s="2" t="s">
        <v>29</v>
      </c>
      <c r="E1755" s="2" t="s">
        <v>1147</v>
      </c>
      <c r="F1755" s="2" t="s">
        <v>12</v>
      </c>
    </row>
    <row r="1756" spans="1:11" x14ac:dyDescent="0.2">
      <c r="D1756" s="2" t="s">
        <v>29</v>
      </c>
      <c r="E1756" s="2" t="s">
        <v>1148</v>
      </c>
      <c r="F1756" s="2" t="s">
        <v>12</v>
      </c>
    </row>
    <row r="1757" spans="1:11" x14ac:dyDescent="0.2">
      <c r="D1757" s="2" t="s">
        <v>29</v>
      </c>
      <c r="E1757" s="2" t="s">
        <v>1149</v>
      </c>
      <c r="F1757" s="2" t="s">
        <v>12</v>
      </c>
      <c r="G1757" s="4">
        <v>2.5</v>
      </c>
    </row>
    <row r="1759" spans="1:11" x14ac:dyDescent="0.2">
      <c r="D1759" s="2" t="s">
        <v>10</v>
      </c>
      <c r="E1759" s="2" t="s">
        <v>1150</v>
      </c>
      <c r="F1759" s="2" t="s">
        <v>12</v>
      </c>
    </row>
    <row r="1760" spans="1:11" x14ac:dyDescent="0.2">
      <c r="D1760" s="2" t="s">
        <v>10</v>
      </c>
      <c r="E1760" s="2" t="s">
        <v>1151</v>
      </c>
      <c r="F1760" s="2" t="s">
        <v>12</v>
      </c>
      <c r="G1760" s="4">
        <v>10.83</v>
      </c>
    </row>
    <row r="1762" spans="1:11" x14ac:dyDescent="0.2">
      <c r="D1762" s="2" t="s">
        <v>13</v>
      </c>
      <c r="E1762" s="2" t="s">
        <v>1152</v>
      </c>
      <c r="F1762" s="2" t="s">
        <v>12</v>
      </c>
    </row>
    <row r="1763" spans="1:11" x14ac:dyDescent="0.2">
      <c r="D1763" s="2" t="s">
        <v>13</v>
      </c>
      <c r="E1763" s="2" t="s">
        <v>1153</v>
      </c>
      <c r="F1763" s="2" t="s">
        <v>12</v>
      </c>
      <c r="G1763" s="4">
        <v>10.27</v>
      </c>
    </row>
    <row r="1765" spans="1:11" x14ac:dyDescent="0.2">
      <c r="D1765" s="2" t="s">
        <v>16</v>
      </c>
      <c r="E1765" s="2" t="s">
        <v>1154</v>
      </c>
      <c r="F1765" s="2" t="s">
        <v>12</v>
      </c>
    </row>
    <row r="1766" spans="1:11" x14ac:dyDescent="0.2">
      <c r="D1766" s="2" t="s">
        <v>16</v>
      </c>
      <c r="E1766" s="2" t="s">
        <v>1155</v>
      </c>
      <c r="F1766" s="2" t="s">
        <v>12</v>
      </c>
      <c r="G1766" s="4">
        <v>5.48</v>
      </c>
    </row>
    <row r="1768" spans="1:11" x14ac:dyDescent="0.2">
      <c r="D1768" s="2" t="s">
        <v>57</v>
      </c>
      <c r="E1768" s="2" t="s">
        <v>1156</v>
      </c>
      <c r="F1768" s="2" t="s">
        <v>12</v>
      </c>
      <c r="G1768" s="2" t="s">
        <v>8</v>
      </c>
    </row>
    <row r="1770" spans="1:11" x14ac:dyDescent="0.2">
      <c r="D1770" s="2" t="s">
        <v>21</v>
      </c>
      <c r="E1770" s="2" t="s">
        <v>1157</v>
      </c>
      <c r="F1770" s="2" t="s">
        <v>12</v>
      </c>
    </row>
    <row r="1771" spans="1:11" x14ac:dyDescent="0.2">
      <c r="D1771" s="2" t="s">
        <v>21</v>
      </c>
      <c r="E1771" s="2" t="s">
        <v>1158</v>
      </c>
      <c r="F1771" s="2" t="s">
        <v>20</v>
      </c>
      <c r="G1771" s="4">
        <v>6.03</v>
      </c>
    </row>
    <row r="1773" spans="1:11" x14ac:dyDescent="0.2">
      <c r="A1773" s="2" t="s">
        <v>8</v>
      </c>
    </row>
    <row r="1775" spans="1:11" x14ac:dyDescent="0.2">
      <c r="A1775" s="3">
        <v>1100</v>
      </c>
      <c r="B1775" s="3">
        <v>26</v>
      </c>
      <c r="C1775" s="3">
        <v>2</v>
      </c>
      <c r="D1775" s="3">
        <v>10698</v>
      </c>
      <c r="E1775" s="2" t="s">
        <v>1159</v>
      </c>
      <c r="I1775" s="2" t="s">
        <v>25</v>
      </c>
      <c r="J1775" s="2" t="s">
        <v>1160</v>
      </c>
      <c r="K1775" s="2" t="s">
        <v>20</v>
      </c>
    </row>
    <row r="1776" spans="1:11" x14ac:dyDescent="0.2">
      <c r="D1776" s="2" t="s">
        <v>25</v>
      </c>
      <c r="E1776" s="2" t="s">
        <v>1161</v>
      </c>
      <c r="F1776" s="2" t="s">
        <v>12</v>
      </c>
      <c r="G1776" s="2" t="s">
        <v>8</v>
      </c>
    </row>
    <row r="1778" spans="1:11" x14ac:dyDescent="0.2">
      <c r="D1778" s="2" t="s">
        <v>29</v>
      </c>
      <c r="E1778" s="2" t="s">
        <v>1162</v>
      </c>
      <c r="F1778" s="2" t="s">
        <v>12</v>
      </c>
    </row>
    <row r="1779" spans="1:11" x14ac:dyDescent="0.2">
      <c r="D1779" s="2" t="s">
        <v>29</v>
      </c>
      <c r="E1779" s="2" t="s">
        <v>1163</v>
      </c>
      <c r="F1779" s="2" t="s">
        <v>12</v>
      </c>
      <c r="G1779" s="4">
        <v>12.03</v>
      </c>
    </row>
    <row r="1781" spans="1:11" x14ac:dyDescent="0.2">
      <c r="D1781" s="2" t="s">
        <v>16</v>
      </c>
      <c r="E1781" s="2" t="s">
        <v>1164</v>
      </c>
      <c r="F1781" s="2" t="s">
        <v>12</v>
      </c>
      <c r="G1781" s="2" t="s">
        <v>8</v>
      </c>
    </row>
    <row r="1783" spans="1:11" x14ac:dyDescent="0.2">
      <c r="D1783" s="2" t="s">
        <v>57</v>
      </c>
      <c r="E1783" s="2" t="s">
        <v>1165</v>
      </c>
      <c r="F1783" s="2" t="s">
        <v>12</v>
      </c>
    </row>
    <row r="1784" spans="1:11" x14ac:dyDescent="0.2">
      <c r="D1784" s="2" t="s">
        <v>57</v>
      </c>
      <c r="E1784" s="2" t="s">
        <v>1166</v>
      </c>
      <c r="F1784" s="2" t="s">
        <v>12</v>
      </c>
    </row>
    <row r="1785" spans="1:11" x14ac:dyDescent="0.2">
      <c r="D1785" s="2" t="s">
        <v>57</v>
      </c>
      <c r="E1785" s="2" t="s">
        <v>1167</v>
      </c>
      <c r="F1785" s="2" t="s">
        <v>12</v>
      </c>
      <c r="G1785" s="4">
        <v>-6.85</v>
      </c>
    </row>
    <row r="1787" spans="1:11" x14ac:dyDescent="0.2">
      <c r="D1787" s="2" t="s">
        <v>17</v>
      </c>
      <c r="E1787" s="2" t="s">
        <v>1168</v>
      </c>
      <c r="F1787" s="2" t="s">
        <v>12</v>
      </c>
      <c r="G1787" s="2" t="s">
        <v>8</v>
      </c>
    </row>
    <row r="1789" spans="1:11" x14ac:dyDescent="0.2">
      <c r="A1789" s="2" t="s">
        <v>8</v>
      </c>
    </row>
    <row r="1791" spans="1:11" x14ac:dyDescent="0.2">
      <c r="A1791" s="3">
        <v>5100</v>
      </c>
      <c r="B1791" s="3">
        <v>43</v>
      </c>
      <c r="C1791" s="3">
        <v>1</v>
      </c>
      <c r="D1791" s="3">
        <v>10748</v>
      </c>
      <c r="E1791" s="2" t="s">
        <v>1169</v>
      </c>
      <c r="I1791" s="2" t="s">
        <v>25</v>
      </c>
      <c r="J1791" s="2" t="s">
        <v>1170</v>
      </c>
      <c r="K1791" s="2" t="s">
        <v>12</v>
      </c>
    </row>
    <row r="1792" spans="1:11" x14ac:dyDescent="0.2">
      <c r="D1792" s="2" t="s">
        <v>25</v>
      </c>
      <c r="E1792" s="2" t="s">
        <v>1076</v>
      </c>
      <c r="F1792" s="2" t="s">
        <v>12</v>
      </c>
      <c r="G1792" s="4">
        <v>5.72</v>
      </c>
    </row>
    <row r="1794" spans="1:11" x14ac:dyDescent="0.2">
      <c r="D1794" s="2" t="s">
        <v>13</v>
      </c>
      <c r="E1794" s="2" t="s">
        <v>1171</v>
      </c>
      <c r="F1794" s="2" t="s">
        <v>12</v>
      </c>
    </row>
    <row r="1795" spans="1:11" x14ac:dyDescent="0.2">
      <c r="D1795" s="2" t="s">
        <v>13</v>
      </c>
      <c r="E1795" s="2" t="s">
        <v>1172</v>
      </c>
      <c r="F1795" s="2" t="s">
        <v>12</v>
      </c>
    </row>
    <row r="1796" spans="1:11" x14ac:dyDescent="0.2">
      <c r="D1796" s="2" t="s">
        <v>13</v>
      </c>
      <c r="E1796" s="2" t="s">
        <v>1173</v>
      </c>
      <c r="F1796" s="2" t="s">
        <v>12</v>
      </c>
      <c r="G1796" s="4">
        <v>1.77</v>
      </c>
    </row>
    <row r="1798" spans="1:11" x14ac:dyDescent="0.2">
      <c r="D1798" s="2" t="s">
        <v>16</v>
      </c>
      <c r="E1798" s="2" t="s">
        <v>1174</v>
      </c>
      <c r="F1798" s="2" t="s">
        <v>12</v>
      </c>
    </row>
    <row r="1799" spans="1:11" x14ac:dyDescent="0.2">
      <c r="D1799" s="2" t="s">
        <v>16</v>
      </c>
      <c r="E1799" s="2" t="s">
        <v>1175</v>
      </c>
      <c r="F1799" s="2" t="s">
        <v>12</v>
      </c>
    </row>
    <row r="1800" spans="1:11" x14ac:dyDescent="0.2">
      <c r="D1800" s="2" t="s">
        <v>16</v>
      </c>
      <c r="E1800" s="2" t="s">
        <v>1176</v>
      </c>
      <c r="F1800" s="2" t="s">
        <v>12</v>
      </c>
      <c r="G1800" s="4">
        <v>2.4700000000000002</v>
      </c>
    </row>
    <row r="1802" spans="1:11" x14ac:dyDescent="0.2">
      <c r="A1802" s="2" t="s">
        <v>8</v>
      </c>
    </row>
    <row r="1804" spans="1:11" x14ac:dyDescent="0.2">
      <c r="A1804" s="3">
        <v>1100</v>
      </c>
      <c r="B1804" s="3">
        <v>29</v>
      </c>
      <c r="C1804" s="3">
        <v>2</v>
      </c>
      <c r="D1804" s="3">
        <v>10761</v>
      </c>
      <c r="E1804" s="2" t="s">
        <v>1177</v>
      </c>
      <c r="I1804" s="2" t="s">
        <v>25</v>
      </c>
      <c r="J1804" s="2" t="s">
        <v>1178</v>
      </c>
      <c r="K1804" s="2" t="s">
        <v>12</v>
      </c>
    </row>
    <row r="1805" spans="1:11" x14ac:dyDescent="0.2">
      <c r="D1805" s="2" t="s">
        <v>25</v>
      </c>
      <c r="E1805" s="2" t="s">
        <v>1179</v>
      </c>
      <c r="F1805" s="2" t="s">
        <v>12</v>
      </c>
    </row>
    <row r="1806" spans="1:11" x14ac:dyDescent="0.2">
      <c r="D1806" s="2" t="s">
        <v>25</v>
      </c>
      <c r="E1806" s="2" t="s">
        <v>1180</v>
      </c>
      <c r="F1806" s="2" t="s">
        <v>12</v>
      </c>
      <c r="G1806" s="4">
        <v>0.08</v>
      </c>
    </row>
    <row r="1808" spans="1:11" x14ac:dyDescent="0.2">
      <c r="D1808" s="2" t="s">
        <v>29</v>
      </c>
      <c r="E1808" s="2" t="s">
        <v>1181</v>
      </c>
      <c r="F1808" s="2" t="s">
        <v>20</v>
      </c>
    </row>
    <row r="1809" spans="4:7" x14ac:dyDescent="0.2">
      <c r="D1809" s="2" t="s">
        <v>29</v>
      </c>
      <c r="E1809" s="2" t="s">
        <v>1182</v>
      </c>
      <c r="F1809" s="2" t="s">
        <v>12</v>
      </c>
    </row>
    <row r="1810" spans="4:7" x14ac:dyDescent="0.2">
      <c r="D1810" s="2" t="s">
        <v>29</v>
      </c>
      <c r="E1810" s="2" t="s">
        <v>1183</v>
      </c>
      <c r="F1810" s="2" t="s">
        <v>12</v>
      </c>
      <c r="G1810" s="4">
        <v>-7.0000000000000007E-2</v>
      </c>
    </row>
    <row r="1812" spans="4:7" x14ac:dyDescent="0.2">
      <c r="D1812" s="2" t="s">
        <v>10</v>
      </c>
      <c r="E1812" s="2" t="s">
        <v>1184</v>
      </c>
      <c r="F1812" s="2" t="s">
        <v>12</v>
      </c>
    </row>
    <row r="1813" spans="4:7" x14ac:dyDescent="0.2">
      <c r="D1813" s="2" t="s">
        <v>10</v>
      </c>
      <c r="E1813" s="2" t="s">
        <v>1185</v>
      </c>
      <c r="F1813" s="2" t="s">
        <v>12</v>
      </c>
    </row>
    <row r="1814" spans="4:7" x14ac:dyDescent="0.2">
      <c r="D1814" s="2" t="s">
        <v>10</v>
      </c>
      <c r="E1814" s="2" t="s">
        <v>1186</v>
      </c>
      <c r="F1814" s="2" t="s">
        <v>12</v>
      </c>
      <c r="G1814" s="4">
        <v>0.82</v>
      </c>
    </row>
    <row r="1816" spans="4:7" x14ac:dyDescent="0.2">
      <c r="D1816" s="2" t="s">
        <v>13</v>
      </c>
      <c r="E1816" s="2" t="s">
        <v>1187</v>
      </c>
      <c r="F1816" s="2" t="s">
        <v>12</v>
      </c>
    </row>
    <row r="1817" spans="4:7" x14ac:dyDescent="0.2">
      <c r="D1817" s="2" t="s">
        <v>13</v>
      </c>
      <c r="E1817" s="2" t="s">
        <v>1188</v>
      </c>
      <c r="F1817" s="2" t="s">
        <v>12</v>
      </c>
    </row>
    <row r="1818" spans="4:7" x14ac:dyDescent="0.2">
      <c r="D1818" s="2" t="s">
        <v>13</v>
      </c>
      <c r="E1818" s="2" t="s">
        <v>1189</v>
      </c>
      <c r="F1818" s="2" t="s">
        <v>12</v>
      </c>
      <c r="G1818" s="4">
        <v>0.18</v>
      </c>
    </row>
    <row r="1820" spans="4:7" x14ac:dyDescent="0.2">
      <c r="D1820" s="2" t="s">
        <v>16</v>
      </c>
      <c r="E1820" s="2" t="s">
        <v>1190</v>
      </c>
      <c r="F1820" s="2" t="s">
        <v>20</v>
      </c>
    </row>
    <row r="1821" spans="4:7" x14ac:dyDescent="0.2">
      <c r="D1821" s="2" t="s">
        <v>16</v>
      </c>
      <c r="E1821" s="2" t="s">
        <v>1191</v>
      </c>
      <c r="F1821" s="2" t="s">
        <v>12</v>
      </c>
    </row>
    <row r="1822" spans="4:7" x14ac:dyDescent="0.2">
      <c r="D1822" s="2" t="s">
        <v>16</v>
      </c>
      <c r="E1822" s="2" t="s">
        <v>1192</v>
      </c>
      <c r="F1822" s="2" t="s">
        <v>12</v>
      </c>
      <c r="G1822" s="4">
        <v>0.23</v>
      </c>
    </row>
    <row r="1824" spans="4:7" x14ac:dyDescent="0.2">
      <c r="D1824" s="2" t="s">
        <v>57</v>
      </c>
      <c r="E1824" s="2" t="s">
        <v>1193</v>
      </c>
      <c r="F1824" s="2" t="s">
        <v>12</v>
      </c>
    </row>
    <row r="1825" spans="1:11" x14ac:dyDescent="0.2">
      <c r="D1825" s="2" t="s">
        <v>57</v>
      </c>
      <c r="E1825" s="2" t="s">
        <v>1194</v>
      </c>
      <c r="F1825" s="2" t="s">
        <v>12</v>
      </c>
    </row>
    <row r="1826" spans="1:11" x14ac:dyDescent="0.2">
      <c r="D1826" s="2" t="s">
        <v>57</v>
      </c>
      <c r="E1826" s="2" t="s">
        <v>1195</v>
      </c>
      <c r="F1826" s="2" t="s">
        <v>12</v>
      </c>
      <c r="G1826" s="4">
        <v>-3.27</v>
      </c>
    </row>
    <row r="1828" spans="1:11" x14ac:dyDescent="0.2">
      <c r="D1828" s="2" t="s">
        <v>21</v>
      </c>
      <c r="E1828" s="2" t="s">
        <v>1196</v>
      </c>
      <c r="F1828" s="2" t="s">
        <v>12</v>
      </c>
    </row>
    <row r="1829" spans="1:11" x14ac:dyDescent="0.2">
      <c r="D1829" s="2" t="s">
        <v>21</v>
      </c>
      <c r="E1829" s="2" t="s">
        <v>223</v>
      </c>
      <c r="F1829" s="2" t="s">
        <v>12</v>
      </c>
    </row>
    <row r="1830" spans="1:11" x14ac:dyDescent="0.2">
      <c r="D1830" s="2" t="s">
        <v>21</v>
      </c>
      <c r="E1830" s="2" t="s">
        <v>1197</v>
      </c>
      <c r="F1830" s="2" t="s">
        <v>12</v>
      </c>
      <c r="G1830" s="4">
        <v>-0.03</v>
      </c>
    </row>
    <row r="1832" spans="1:11" x14ac:dyDescent="0.2">
      <c r="A1832" s="2" t="s">
        <v>8</v>
      </c>
    </row>
    <row r="1834" spans="1:11" x14ac:dyDescent="0.2">
      <c r="A1834" s="3">
        <v>1110</v>
      </c>
      <c r="B1834" s="3">
        <v>6</v>
      </c>
      <c r="C1834" s="3">
        <v>1</v>
      </c>
      <c r="D1834" s="3">
        <v>10826</v>
      </c>
      <c r="E1834" s="2" t="s">
        <v>1198</v>
      </c>
      <c r="I1834" s="2" t="s">
        <v>25</v>
      </c>
      <c r="J1834" s="2" t="s">
        <v>1199</v>
      </c>
      <c r="K1834" s="2" t="s">
        <v>20</v>
      </c>
    </row>
    <row r="1835" spans="1:11" x14ac:dyDescent="0.2">
      <c r="D1835" s="2" t="s">
        <v>25</v>
      </c>
      <c r="E1835" s="2" t="s">
        <v>1200</v>
      </c>
      <c r="F1835" s="2" t="s">
        <v>12</v>
      </c>
    </row>
    <row r="1836" spans="1:11" x14ac:dyDescent="0.2">
      <c r="D1836" s="2" t="s">
        <v>25</v>
      </c>
      <c r="E1836" s="2" t="s">
        <v>1201</v>
      </c>
      <c r="F1836" s="2" t="s">
        <v>12</v>
      </c>
    </row>
    <row r="1837" spans="1:11" x14ac:dyDescent="0.2">
      <c r="D1837" s="2" t="s">
        <v>25</v>
      </c>
      <c r="E1837" s="2" t="s">
        <v>1202</v>
      </c>
      <c r="F1837" s="2" t="s">
        <v>12</v>
      </c>
      <c r="G1837" s="4">
        <v>3.9</v>
      </c>
    </row>
    <row r="1839" spans="1:11" x14ac:dyDescent="0.2">
      <c r="D1839" s="2" t="s">
        <v>13</v>
      </c>
      <c r="E1839" s="2" t="s">
        <v>1203</v>
      </c>
      <c r="F1839" s="2" t="s">
        <v>12</v>
      </c>
    </row>
    <row r="1840" spans="1:11" x14ac:dyDescent="0.2">
      <c r="D1840" s="2" t="s">
        <v>13</v>
      </c>
      <c r="E1840" s="2" t="s">
        <v>1204</v>
      </c>
      <c r="F1840" s="2" t="s">
        <v>12</v>
      </c>
    </row>
    <row r="1841" spans="1:11" x14ac:dyDescent="0.2">
      <c r="D1841" s="2" t="s">
        <v>13</v>
      </c>
      <c r="E1841" s="2" t="s">
        <v>60</v>
      </c>
      <c r="F1841" s="2" t="s">
        <v>12</v>
      </c>
      <c r="G1841" s="4">
        <v>5.78</v>
      </c>
    </row>
    <row r="1843" spans="1:11" x14ac:dyDescent="0.2">
      <c r="D1843" s="2" t="s">
        <v>16</v>
      </c>
      <c r="E1843" s="2" t="s">
        <v>1205</v>
      </c>
      <c r="F1843" s="2" t="s">
        <v>12</v>
      </c>
    </row>
    <row r="1844" spans="1:11" x14ac:dyDescent="0.2">
      <c r="D1844" s="2" t="s">
        <v>16</v>
      </c>
      <c r="E1844" s="2" t="s">
        <v>1206</v>
      </c>
      <c r="F1844" s="2" t="s">
        <v>12</v>
      </c>
      <c r="G1844" s="4">
        <v>7.67</v>
      </c>
    </row>
    <row r="1846" spans="1:11" x14ac:dyDescent="0.2">
      <c r="D1846" s="2" t="s">
        <v>21</v>
      </c>
      <c r="E1846" s="2" t="s">
        <v>1207</v>
      </c>
      <c r="F1846" s="2" t="s">
        <v>12</v>
      </c>
      <c r="G1846" s="2" t="s">
        <v>8</v>
      </c>
    </row>
    <row r="1848" spans="1:11" x14ac:dyDescent="0.2">
      <c r="A1848" s="2" t="s">
        <v>8</v>
      </c>
    </row>
    <row r="1850" spans="1:11" x14ac:dyDescent="0.2">
      <c r="A1850" s="3">
        <v>1110</v>
      </c>
      <c r="B1850" s="3">
        <v>6</v>
      </c>
      <c r="C1850" s="3">
        <v>1</v>
      </c>
      <c r="D1850" s="3">
        <v>10827</v>
      </c>
      <c r="E1850" s="2" t="s">
        <v>1208</v>
      </c>
      <c r="I1850" s="2" t="s">
        <v>29</v>
      </c>
      <c r="J1850" s="2" t="s">
        <v>1209</v>
      </c>
      <c r="K1850" s="2" t="s">
        <v>12</v>
      </c>
    </row>
    <row r="1851" spans="1:11" x14ac:dyDescent="0.2">
      <c r="D1851" s="2" t="s">
        <v>29</v>
      </c>
      <c r="E1851" s="2" t="s">
        <v>1210</v>
      </c>
      <c r="F1851" s="2" t="s">
        <v>12</v>
      </c>
    </row>
    <row r="1852" spans="1:11" x14ac:dyDescent="0.2">
      <c r="D1852" s="2" t="s">
        <v>29</v>
      </c>
      <c r="E1852" s="2" t="s">
        <v>1211</v>
      </c>
      <c r="F1852" s="2" t="s">
        <v>12</v>
      </c>
      <c r="G1852" s="4">
        <v>-11</v>
      </c>
    </row>
    <row r="1854" spans="1:11" x14ac:dyDescent="0.2">
      <c r="D1854" s="2" t="s">
        <v>10</v>
      </c>
      <c r="E1854" s="2" t="s">
        <v>1212</v>
      </c>
      <c r="F1854" s="2" t="s">
        <v>12</v>
      </c>
    </row>
    <row r="1855" spans="1:11" x14ac:dyDescent="0.2">
      <c r="D1855" s="2" t="s">
        <v>10</v>
      </c>
      <c r="E1855" s="2" t="s">
        <v>1213</v>
      </c>
      <c r="F1855" s="2" t="s">
        <v>12</v>
      </c>
    </row>
    <row r="1856" spans="1:11" x14ac:dyDescent="0.2">
      <c r="D1856" s="2" t="s">
        <v>10</v>
      </c>
      <c r="E1856" s="2" t="s">
        <v>1214</v>
      </c>
      <c r="F1856" s="2" t="s">
        <v>12</v>
      </c>
    </row>
    <row r="1857" spans="1:12" x14ac:dyDescent="0.2">
      <c r="D1857" s="2" t="s">
        <v>10</v>
      </c>
      <c r="E1857" s="2" t="s">
        <v>262</v>
      </c>
      <c r="F1857" s="2" t="s">
        <v>12</v>
      </c>
      <c r="G1857" s="4">
        <v>5.43</v>
      </c>
    </row>
    <row r="1859" spans="1:12" x14ac:dyDescent="0.2">
      <c r="D1859" s="2" t="s">
        <v>57</v>
      </c>
      <c r="E1859" s="2" t="s">
        <v>1215</v>
      </c>
      <c r="F1859" s="2" t="s">
        <v>12</v>
      </c>
    </row>
    <row r="1860" spans="1:12" x14ac:dyDescent="0.2">
      <c r="D1860" s="2" t="s">
        <v>57</v>
      </c>
      <c r="E1860" s="2" t="s">
        <v>1216</v>
      </c>
      <c r="F1860" s="2" t="s">
        <v>12</v>
      </c>
    </row>
    <row r="1861" spans="1:12" x14ac:dyDescent="0.2">
      <c r="D1861" s="2" t="s">
        <v>57</v>
      </c>
      <c r="E1861" s="2" t="s">
        <v>1217</v>
      </c>
      <c r="F1861" s="2" t="s">
        <v>12</v>
      </c>
      <c r="G1861" s="4">
        <v>-9.08</v>
      </c>
    </row>
    <row r="1863" spans="1:12" x14ac:dyDescent="0.2">
      <c r="D1863" s="2" t="s">
        <v>17</v>
      </c>
      <c r="E1863" s="2" t="s">
        <v>1218</v>
      </c>
      <c r="F1863" s="2" t="s">
        <v>12</v>
      </c>
    </row>
    <row r="1864" spans="1:12" x14ac:dyDescent="0.2">
      <c r="D1864" s="2" t="s">
        <v>17</v>
      </c>
      <c r="E1864" s="2" t="s">
        <v>1217</v>
      </c>
      <c r="F1864" s="2" t="s">
        <v>20</v>
      </c>
      <c r="G1864" s="4">
        <v>11.83</v>
      </c>
    </row>
    <row r="1866" spans="1:12" x14ac:dyDescent="0.2">
      <c r="A1866" s="2" t="s">
        <v>8</v>
      </c>
    </row>
    <row r="1868" spans="1:12" x14ac:dyDescent="0.2">
      <c r="A1868" s="3">
        <v>1110</v>
      </c>
      <c r="B1868" s="3">
        <v>30</v>
      </c>
      <c r="C1868" s="3">
        <v>3</v>
      </c>
      <c r="D1868" s="3">
        <v>10832</v>
      </c>
      <c r="E1868" s="2" t="s">
        <v>1219</v>
      </c>
      <c r="I1868" s="2" t="s">
        <v>25</v>
      </c>
      <c r="J1868" s="2" t="s">
        <v>1220</v>
      </c>
      <c r="K1868" s="2" t="s">
        <v>20</v>
      </c>
      <c r="L1868" s="2" t="s">
        <v>8</v>
      </c>
    </row>
    <row r="1870" spans="1:12" x14ac:dyDescent="0.2">
      <c r="D1870" s="2" t="s">
        <v>10</v>
      </c>
      <c r="E1870" s="2" t="s">
        <v>1221</v>
      </c>
      <c r="F1870" s="2" t="s">
        <v>12</v>
      </c>
    </row>
    <row r="1871" spans="1:12" x14ac:dyDescent="0.2">
      <c r="D1871" s="2" t="s">
        <v>10</v>
      </c>
      <c r="E1871" s="2" t="s">
        <v>1222</v>
      </c>
      <c r="F1871" s="2" t="s">
        <v>12</v>
      </c>
      <c r="G1871" s="4">
        <v>12.27</v>
      </c>
    </row>
    <row r="1873" spans="1:11" x14ac:dyDescent="0.2">
      <c r="D1873" s="2" t="s">
        <v>13</v>
      </c>
      <c r="E1873" s="2" t="s">
        <v>1223</v>
      </c>
      <c r="F1873" s="2" t="s">
        <v>12</v>
      </c>
    </row>
    <row r="1874" spans="1:11" x14ac:dyDescent="0.2">
      <c r="D1874" s="2" t="s">
        <v>13</v>
      </c>
      <c r="E1874" s="2" t="s">
        <v>1090</v>
      </c>
      <c r="F1874" s="2" t="s">
        <v>12</v>
      </c>
    </row>
    <row r="1875" spans="1:11" x14ac:dyDescent="0.2">
      <c r="D1875" s="2" t="s">
        <v>13</v>
      </c>
      <c r="E1875" s="2" t="s">
        <v>1224</v>
      </c>
      <c r="F1875" s="2" t="s">
        <v>12</v>
      </c>
      <c r="G1875" s="4">
        <v>-1.3</v>
      </c>
    </row>
    <row r="1877" spans="1:11" x14ac:dyDescent="0.2">
      <c r="D1877" s="2" t="s">
        <v>17</v>
      </c>
      <c r="E1877" s="2" t="s">
        <v>205</v>
      </c>
      <c r="F1877" s="2" t="s">
        <v>12</v>
      </c>
      <c r="G1877" s="2" t="s">
        <v>8</v>
      </c>
    </row>
    <row r="1879" spans="1:11" x14ac:dyDescent="0.2">
      <c r="D1879" s="2" t="s">
        <v>21</v>
      </c>
      <c r="E1879" s="2" t="s">
        <v>1225</v>
      </c>
      <c r="F1879" s="2" t="s">
        <v>20</v>
      </c>
    </row>
    <row r="1880" spans="1:11" x14ac:dyDescent="0.2">
      <c r="D1880" s="2" t="s">
        <v>21</v>
      </c>
      <c r="E1880" s="2" t="s">
        <v>1226</v>
      </c>
      <c r="F1880" s="2" t="s">
        <v>20</v>
      </c>
      <c r="G1880" s="4">
        <v>11.75</v>
      </c>
    </row>
    <row r="1882" spans="1:11" x14ac:dyDescent="0.2">
      <c r="A1882" s="2" t="s">
        <v>8</v>
      </c>
    </row>
    <row r="1884" spans="1:11" x14ac:dyDescent="0.2">
      <c r="A1884" s="3">
        <v>1110</v>
      </c>
      <c r="B1884" s="3">
        <v>19</v>
      </c>
      <c r="C1884" s="3">
        <v>1</v>
      </c>
      <c r="D1884" s="3">
        <v>10850</v>
      </c>
      <c r="E1884" s="2" t="s">
        <v>1227</v>
      </c>
      <c r="I1884" s="2" t="s">
        <v>25</v>
      </c>
      <c r="J1884" s="2" t="s">
        <v>188</v>
      </c>
      <c r="K1884" s="2" t="s">
        <v>20</v>
      </c>
    </row>
    <row r="1885" spans="1:11" x14ac:dyDescent="0.2">
      <c r="D1885" s="2" t="s">
        <v>25</v>
      </c>
      <c r="E1885" s="2" t="s">
        <v>1228</v>
      </c>
      <c r="F1885" s="2" t="s">
        <v>12</v>
      </c>
      <c r="G1885" s="4">
        <v>11.75</v>
      </c>
    </row>
    <row r="1887" spans="1:11" x14ac:dyDescent="0.2">
      <c r="D1887" s="2" t="s">
        <v>29</v>
      </c>
      <c r="E1887" s="2" t="s">
        <v>1229</v>
      </c>
      <c r="F1887" s="2" t="s">
        <v>12</v>
      </c>
    </row>
    <row r="1888" spans="1:11" x14ac:dyDescent="0.2">
      <c r="D1888" s="2" t="s">
        <v>29</v>
      </c>
      <c r="E1888" s="2" t="s">
        <v>1230</v>
      </c>
      <c r="F1888" s="2" t="s">
        <v>12</v>
      </c>
      <c r="G1888" s="4">
        <v>5.68</v>
      </c>
    </row>
    <row r="1890" spans="1:7" x14ac:dyDescent="0.2">
      <c r="D1890" s="2" t="s">
        <v>13</v>
      </c>
      <c r="E1890" s="2" t="s">
        <v>1231</v>
      </c>
      <c r="F1890" s="2" t="s">
        <v>12</v>
      </c>
      <c r="G1890" s="2" t="s">
        <v>8</v>
      </c>
    </row>
    <row r="1892" spans="1:7" x14ac:dyDescent="0.2">
      <c r="D1892" s="2" t="s">
        <v>16</v>
      </c>
      <c r="E1892" s="2" t="s">
        <v>1232</v>
      </c>
      <c r="F1892" s="2" t="s">
        <v>12</v>
      </c>
    </row>
    <row r="1893" spans="1:7" x14ac:dyDescent="0.2">
      <c r="D1893" s="2" t="s">
        <v>16</v>
      </c>
      <c r="E1893" s="2" t="s">
        <v>1233</v>
      </c>
      <c r="F1893" s="2" t="s">
        <v>12</v>
      </c>
    </row>
    <row r="1894" spans="1:7" x14ac:dyDescent="0.2">
      <c r="D1894" s="2" t="s">
        <v>16</v>
      </c>
      <c r="E1894" s="2" t="s">
        <v>1234</v>
      </c>
      <c r="F1894" s="2" t="s">
        <v>12</v>
      </c>
      <c r="G1894" s="4">
        <v>-8</v>
      </c>
    </row>
    <row r="1896" spans="1:7" x14ac:dyDescent="0.2">
      <c r="D1896" s="2" t="s">
        <v>57</v>
      </c>
      <c r="E1896" s="2" t="s">
        <v>833</v>
      </c>
      <c r="F1896" s="2" t="s">
        <v>12</v>
      </c>
      <c r="G1896" s="2" t="s">
        <v>8</v>
      </c>
    </row>
    <row r="1898" spans="1:7" x14ac:dyDescent="0.2">
      <c r="D1898" s="2" t="s">
        <v>17</v>
      </c>
      <c r="E1898" s="2" t="s">
        <v>965</v>
      </c>
      <c r="F1898" s="2" t="s">
        <v>12</v>
      </c>
      <c r="G1898" s="2" t="s">
        <v>8</v>
      </c>
    </row>
    <row r="1900" spans="1:7" x14ac:dyDescent="0.2">
      <c r="D1900" s="2" t="s">
        <v>21</v>
      </c>
      <c r="E1900" s="2" t="s">
        <v>1235</v>
      </c>
      <c r="F1900" s="2" t="s">
        <v>20</v>
      </c>
    </row>
    <row r="1901" spans="1:7" x14ac:dyDescent="0.2">
      <c r="D1901" s="2" t="s">
        <v>21</v>
      </c>
      <c r="E1901" s="2" t="s">
        <v>1236</v>
      </c>
      <c r="F1901" s="2" t="s">
        <v>20</v>
      </c>
      <c r="G1901" s="4">
        <v>11.7</v>
      </c>
    </row>
    <row r="1903" spans="1:7" x14ac:dyDescent="0.2">
      <c r="A1903" s="2" t="s">
        <v>8</v>
      </c>
    </row>
    <row r="1905" spans="1:12" x14ac:dyDescent="0.2">
      <c r="A1905" s="3">
        <v>1100</v>
      </c>
      <c r="B1905" s="3">
        <v>23</v>
      </c>
      <c r="C1905" s="3">
        <v>4</v>
      </c>
      <c r="D1905" s="3">
        <v>10905</v>
      </c>
      <c r="E1905" s="2" t="s">
        <v>1237</v>
      </c>
      <c r="I1905" s="2" t="s">
        <v>10</v>
      </c>
      <c r="J1905" s="2" t="s">
        <v>1238</v>
      </c>
      <c r="K1905" s="2" t="s">
        <v>12</v>
      </c>
    </row>
    <row r="1906" spans="1:12" x14ac:dyDescent="0.2">
      <c r="D1906" s="2" t="s">
        <v>10</v>
      </c>
      <c r="E1906" s="2" t="s">
        <v>1239</v>
      </c>
      <c r="F1906" s="2" t="s">
        <v>12</v>
      </c>
    </row>
    <row r="1907" spans="1:12" x14ac:dyDescent="0.2">
      <c r="D1907" s="2" t="s">
        <v>10</v>
      </c>
      <c r="E1907" s="2" t="s">
        <v>1240</v>
      </c>
      <c r="F1907" s="2" t="s">
        <v>12</v>
      </c>
      <c r="G1907" s="4">
        <v>-1.48</v>
      </c>
    </row>
    <row r="1909" spans="1:12" x14ac:dyDescent="0.2">
      <c r="D1909" s="2" t="s">
        <v>13</v>
      </c>
      <c r="E1909" s="2" t="s">
        <v>1066</v>
      </c>
      <c r="F1909" s="2" t="s">
        <v>12</v>
      </c>
    </row>
    <row r="1910" spans="1:12" x14ac:dyDescent="0.2">
      <c r="D1910" s="2" t="s">
        <v>13</v>
      </c>
      <c r="E1910" s="2" t="s">
        <v>1241</v>
      </c>
      <c r="F1910" s="2" t="s">
        <v>12</v>
      </c>
    </row>
    <row r="1911" spans="1:12" x14ac:dyDescent="0.2">
      <c r="D1911" s="2" t="s">
        <v>13</v>
      </c>
      <c r="E1911" s="2" t="s">
        <v>880</v>
      </c>
      <c r="F1911" s="2" t="s">
        <v>12</v>
      </c>
      <c r="G1911" s="4">
        <v>-1.5</v>
      </c>
    </row>
    <row r="1913" spans="1:12" x14ac:dyDescent="0.2">
      <c r="D1913" s="2" t="s">
        <v>17</v>
      </c>
      <c r="E1913" s="2" t="s">
        <v>1242</v>
      </c>
      <c r="F1913" s="2" t="s">
        <v>12</v>
      </c>
    </row>
    <row r="1914" spans="1:12" x14ac:dyDescent="0.2">
      <c r="D1914" s="2" t="s">
        <v>17</v>
      </c>
      <c r="E1914" s="2" t="s">
        <v>1243</v>
      </c>
      <c r="F1914" s="2" t="s">
        <v>20</v>
      </c>
      <c r="G1914" s="4">
        <v>1.1200000000000001</v>
      </c>
    </row>
    <row r="1916" spans="1:12" x14ac:dyDescent="0.2">
      <c r="A1916" s="2" t="s">
        <v>8</v>
      </c>
    </row>
    <row r="1918" spans="1:12" x14ac:dyDescent="0.2">
      <c r="A1918" s="3">
        <v>1100</v>
      </c>
      <c r="B1918" s="3">
        <v>23</v>
      </c>
      <c r="C1918" s="3">
        <v>4</v>
      </c>
      <c r="D1918" s="3">
        <v>10917</v>
      </c>
      <c r="E1918" s="2" t="s">
        <v>1244</v>
      </c>
      <c r="I1918" s="2" t="s">
        <v>10</v>
      </c>
      <c r="J1918" s="2" t="s">
        <v>1245</v>
      </c>
      <c r="K1918" s="2" t="s">
        <v>12</v>
      </c>
      <c r="L1918" s="2" t="s">
        <v>8</v>
      </c>
    </row>
    <row r="1920" spans="1:12" x14ac:dyDescent="0.2">
      <c r="D1920" s="2" t="s">
        <v>13</v>
      </c>
      <c r="E1920" s="2" t="s">
        <v>1246</v>
      </c>
      <c r="F1920" s="2" t="s">
        <v>12</v>
      </c>
    </row>
    <row r="1921" spans="1:11" x14ac:dyDescent="0.2">
      <c r="D1921" s="2" t="s">
        <v>13</v>
      </c>
      <c r="E1921" s="2" t="s">
        <v>1247</v>
      </c>
      <c r="F1921" s="2" t="s">
        <v>12</v>
      </c>
      <c r="G1921" s="4">
        <v>12.07</v>
      </c>
    </row>
    <row r="1923" spans="1:11" x14ac:dyDescent="0.2">
      <c r="D1923" s="2" t="s">
        <v>16</v>
      </c>
      <c r="E1923" s="2" t="s">
        <v>1248</v>
      </c>
      <c r="F1923" s="2" t="s">
        <v>12</v>
      </c>
      <c r="G1923" s="2" t="s">
        <v>8</v>
      </c>
    </row>
    <row r="1925" spans="1:11" x14ac:dyDescent="0.2">
      <c r="D1925" s="2" t="s">
        <v>17</v>
      </c>
      <c r="E1925" s="2" t="s">
        <v>1160</v>
      </c>
      <c r="F1925" s="2" t="s">
        <v>12</v>
      </c>
    </row>
    <row r="1926" spans="1:11" x14ac:dyDescent="0.2">
      <c r="D1926" s="2" t="s">
        <v>17</v>
      </c>
      <c r="E1926" s="2" t="s">
        <v>1249</v>
      </c>
      <c r="F1926" s="2" t="s">
        <v>20</v>
      </c>
      <c r="G1926" s="4">
        <v>10.029999999999999</v>
      </c>
    </row>
    <row r="1928" spans="1:11" x14ac:dyDescent="0.2">
      <c r="D1928" s="2" t="s">
        <v>21</v>
      </c>
      <c r="E1928" s="2" t="s">
        <v>1250</v>
      </c>
      <c r="F1928" s="2" t="s">
        <v>20</v>
      </c>
    </row>
    <row r="1929" spans="1:11" x14ac:dyDescent="0.2">
      <c r="D1929" s="2" t="s">
        <v>21</v>
      </c>
      <c r="E1929" s="2" t="s">
        <v>1251</v>
      </c>
      <c r="F1929" s="2" t="s">
        <v>12</v>
      </c>
    </row>
    <row r="1930" spans="1:11" x14ac:dyDescent="0.2">
      <c r="D1930" s="2" t="s">
        <v>21</v>
      </c>
      <c r="E1930" s="2" t="s">
        <v>1252</v>
      </c>
      <c r="F1930" s="2" t="s">
        <v>12</v>
      </c>
      <c r="G1930" s="4">
        <v>0.33</v>
      </c>
    </row>
    <row r="1932" spans="1:11" x14ac:dyDescent="0.2">
      <c r="A1932" s="2" t="s">
        <v>8</v>
      </c>
    </row>
    <row r="1934" spans="1:11" x14ac:dyDescent="0.2">
      <c r="A1934" s="3">
        <v>1100</v>
      </c>
      <c r="B1934" s="3">
        <v>10</v>
      </c>
      <c r="C1934" s="3">
        <v>1</v>
      </c>
      <c r="D1934" s="3">
        <v>10932</v>
      </c>
      <c r="E1934" s="2" t="s">
        <v>1253</v>
      </c>
      <c r="I1934" s="2" t="s">
        <v>25</v>
      </c>
      <c r="J1934" s="2" t="s">
        <v>1254</v>
      </c>
      <c r="K1934" s="2" t="s">
        <v>12</v>
      </c>
    </row>
    <row r="1935" spans="1:11" x14ac:dyDescent="0.2">
      <c r="D1935" s="2" t="s">
        <v>25</v>
      </c>
      <c r="E1935" s="2" t="s">
        <v>1255</v>
      </c>
      <c r="F1935" s="2" t="s">
        <v>12</v>
      </c>
    </row>
    <row r="1936" spans="1:11" x14ac:dyDescent="0.2">
      <c r="D1936" s="2" t="s">
        <v>25</v>
      </c>
      <c r="E1936" s="2" t="s">
        <v>90</v>
      </c>
      <c r="F1936" s="2" t="s">
        <v>12</v>
      </c>
      <c r="G1936" s="4">
        <v>-3.87</v>
      </c>
    </row>
    <row r="1938" spans="1:12" x14ac:dyDescent="0.2">
      <c r="D1938" s="2" t="s">
        <v>29</v>
      </c>
      <c r="E1938" s="2" t="s">
        <v>1256</v>
      </c>
      <c r="F1938" s="2" t="s">
        <v>12</v>
      </c>
    </row>
    <row r="1939" spans="1:12" x14ac:dyDescent="0.2">
      <c r="D1939" s="2" t="s">
        <v>29</v>
      </c>
      <c r="E1939" s="2" t="s">
        <v>1257</v>
      </c>
      <c r="F1939" s="2" t="s">
        <v>12</v>
      </c>
    </row>
    <row r="1940" spans="1:12" x14ac:dyDescent="0.2">
      <c r="D1940" s="2" t="s">
        <v>29</v>
      </c>
      <c r="E1940" s="2" t="s">
        <v>958</v>
      </c>
      <c r="F1940" s="2" t="s">
        <v>12</v>
      </c>
      <c r="G1940" s="4">
        <v>-4.0199999999999996</v>
      </c>
    </row>
    <row r="1942" spans="1:12" x14ac:dyDescent="0.2">
      <c r="D1942" s="2" t="s">
        <v>16</v>
      </c>
      <c r="E1942" s="2" t="s">
        <v>1258</v>
      </c>
      <c r="F1942" s="2" t="s">
        <v>12</v>
      </c>
      <c r="G1942" s="2" t="s">
        <v>8</v>
      </c>
    </row>
    <row r="1944" spans="1:12" x14ac:dyDescent="0.2">
      <c r="D1944" s="2" t="s">
        <v>57</v>
      </c>
      <c r="E1944" s="2" t="s">
        <v>409</v>
      </c>
      <c r="F1944" s="2" t="s">
        <v>12</v>
      </c>
      <c r="G1944" s="2" t="s">
        <v>8</v>
      </c>
    </row>
    <row r="1946" spans="1:12" x14ac:dyDescent="0.2">
      <c r="A1946" s="2" t="s">
        <v>8</v>
      </c>
    </row>
    <row r="1948" spans="1:12" x14ac:dyDescent="0.2">
      <c r="A1948" s="3">
        <v>1110</v>
      </c>
      <c r="B1948" s="3">
        <v>6</v>
      </c>
      <c r="C1948" s="3">
        <v>2</v>
      </c>
      <c r="D1948" s="3">
        <v>11016</v>
      </c>
      <c r="E1948" s="2" t="s">
        <v>1259</v>
      </c>
      <c r="I1948" s="2" t="s">
        <v>13</v>
      </c>
      <c r="J1948" s="2" t="s">
        <v>1260</v>
      </c>
      <c r="K1948" s="2" t="s">
        <v>12</v>
      </c>
      <c r="L1948" s="2" t="s">
        <v>8</v>
      </c>
    </row>
    <row r="1950" spans="1:12" x14ac:dyDescent="0.2">
      <c r="D1950" s="2" t="s">
        <v>21</v>
      </c>
      <c r="E1950" s="2" t="s">
        <v>1261</v>
      </c>
      <c r="F1950" s="2" t="s">
        <v>12</v>
      </c>
    </row>
    <row r="1951" spans="1:12" x14ac:dyDescent="0.2">
      <c r="D1951" s="2" t="s">
        <v>21</v>
      </c>
      <c r="E1951" s="2" t="s">
        <v>1262</v>
      </c>
      <c r="F1951" s="2" t="s">
        <v>12</v>
      </c>
      <c r="G1951" s="4">
        <v>12.02</v>
      </c>
    </row>
    <row r="1953" spans="1:11" x14ac:dyDescent="0.2">
      <c r="A1953" s="2" t="s">
        <v>8</v>
      </c>
    </row>
    <row r="1955" spans="1:11" x14ac:dyDescent="0.2">
      <c r="A1955" s="3">
        <v>1110</v>
      </c>
      <c r="B1955" s="3">
        <v>6</v>
      </c>
      <c r="C1955" s="3">
        <v>1</v>
      </c>
      <c r="D1955" s="3">
        <v>11031</v>
      </c>
      <c r="E1955" s="2" t="s">
        <v>1263</v>
      </c>
      <c r="I1955" s="2" t="s">
        <v>25</v>
      </c>
      <c r="J1955" s="2" t="s">
        <v>1264</v>
      </c>
      <c r="K1955" s="2" t="s">
        <v>20</v>
      </c>
    </row>
    <row r="1956" spans="1:11" x14ac:dyDescent="0.2">
      <c r="D1956" s="2" t="s">
        <v>25</v>
      </c>
      <c r="E1956" s="2" t="s">
        <v>1234</v>
      </c>
      <c r="F1956" s="2" t="s">
        <v>20</v>
      </c>
      <c r="G1956" s="4">
        <v>11.93</v>
      </c>
    </row>
    <row r="1958" spans="1:11" x14ac:dyDescent="0.2">
      <c r="D1958" s="2" t="s">
        <v>29</v>
      </c>
      <c r="E1958" s="2" t="s">
        <v>1265</v>
      </c>
      <c r="F1958" s="2" t="s">
        <v>12</v>
      </c>
      <c r="G1958" s="2" t="s">
        <v>8</v>
      </c>
    </row>
    <row r="1960" spans="1:11" x14ac:dyDescent="0.2">
      <c r="D1960" s="2" t="s">
        <v>13</v>
      </c>
      <c r="E1960" s="2" t="s">
        <v>1266</v>
      </c>
      <c r="F1960" s="2" t="s">
        <v>12</v>
      </c>
    </row>
    <row r="1961" spans="1:11" x14ac:dyDescent="0.2">
      <c r="D1961" s="2" t="s">
        <v>13</v>
      </c>
      <c r="E1961" s="2" t="s">
        <v>1267</v>
      </c>
      <c r="F1961" s="2" t="s">
        <v>12</v>
      </c>
      <c r="G1961" s="4">
        <v>12.22</v>
      </c>
    </row>
    <row r="1963" spans="1:11" x14ac:dyDescent="0.2">
      <c r="D1963" s="2" t="s">
        <v>16</v>
      </c>
      <c r="E1963" s="2" t="s">
        <v>1268</v>
      </c>
      <c r="F1963" s="2" t="s">
        <v>12</v>
      </c>
    </row>
    <row r="1964" spans="1:11" x14ac:dyDescent="0.2">
      <c r="D1964" s="2" t="s">
        <v>16</v>
      </c>
      <c r="E1964" s="2" t="s">
        <v>1269</v>
      </c>
      <c r="F1964" s="2" t="s">
        <v>12</v>
      </c>
      <c r="G1964" s="4">
        <v>12.1</v>
      </c>
    </row>
    <row r="1966" spans="1:11" x14ac:dyDescent="0.2">
      <c r="A1966" s="2" t="s">
        <v>8</v>
      </c>
    </row>
    <row r="1968" spans="1:11" x14ac:dyDescent="0.2">
      <c r="A1968" s="3">
        <v>5100</v>
      </c>
      <c r="B1968" s="3">
        <v>9</v>
      </c>
      <c r="C1968" s="3">
        <v>1</v>
      </c>
      <c r="D1968" s="3">
        <v>11134</v>
      </c>
      <c r="E1968" s="2" t="s">
        <v>1270</v>
      </c>
      <c r="I1968" s="2" t="s">
        <v>25</v>
      </c>
      <c r="J1968" s="2" t="s">
        <v>1271</v>
      </c>
      <c r="K1968" s="2" t="s">
        <v>12</v>
      </c>
    </row>
    <row r="1969" spans="4:7" x14ac:dyDescent="0.2">
      <c r="D1969" s="2" t="s">
        <v>25</v>
      </c>
      <c r="E1969" s="2" t="s">
        <v>1272</v>
      </c>
      <c r="F1969" s="2" t="s">
        <v>12</v>
      </c>
      <c r="G1969" s="4">
        <v>8.57</v>
      </c>
    </row>
    <row r="1971" spans="4:7" x14ac:dyDescent="0.2">
      <c r="D1971" s="2" t="s">
        <v>29</v>
      </c>
      <c r="E1971" s="2" t="s">
        <v>1273</v>
      </c>
      <c r="F1971" s="2" t="s">
        <v>12</v>
      </c>
    </row>
    <row r="1972" spans="4:7" x14ac:dyDescent="0.2">
      <c r="D1972" s="2" t="s">
        <v>29</v>
      </c>
      <c r="E1972" s="2" t="s">
        <v>1274</v>
      </c>
      <c r="F1972" s="2" t="s">
        <v>12</v>
      </c>
      <c r="G1972" s="4">
        <v>8.65</v>
      </c>
    </row>
    <row r="1974" spans="4:7" x14ac:dyDescent="0.2">
      <c r="D1974" s="2" t="s">
        <v>10</v>
      </c>
      <c r="E1974" s="2" t="s">
        <v>1275</v>
      </c>
      <c r="F1974" s="2" t="s">
        <v>12</v>
      </c>
    </row>
    <row r="1975" spans="4:7" x14ac:dyDescent="0.2">
      <c r="D1975" s="2" t="s">
        <v>10</v>
      </c>
      <c r="E1975" s="2" t="s">
        <v>107</v>
      </c>
      <c r="F1975" s="2" t="s">
        <v>12</v>
      </c>
      <c r="G1975" s="4">
        <v>8.6999999999999993</v>
      </c>
    </row>
    <row r="1977" spans="4:7" x14ac:dyDescent="0.2">
      <c r="D1977" s="2" t="s">
        <v>13</v>
      </c>
      <c r="E1977" s="2" t="s">
        <v>66</v>
      </c>
      <c r="F1977" s="2" t="s">
        <v>12</v>
      </c>
    </row>
    <row r="1978" spans="4:7" x14ac:dyDescent="0.2">
      <c r="D1978" s="2" t="s">
        <v>13</v>
      </c>
      <c r="E1978" s="2" t="s">
        <v>1276</v>
      </c>
      <c r="F1978" s="2" t="s">
        <v>12</v>
      </c>
      <c r="G1978" s="4">
        <v>11.18</v>
      </c>
    </row>
    <row r="1980" spans="4:7" x14ac:dyDescent="0.2">
      <c r="D1980" s="2" t="s">
        <v>16</v>
      </c>
      <c r="E1980" s="2" t="s">
        <v>1277</v>
      </c>
      <c r="F1980" s="2" t="s">
        <v>12</v>
      </c>
    </row>
    <row r="1981" spans="4:7" x14ac:dyDescent="0.2">
      <c r="D1981" s="2" t="s">
        <v>16</v>
      </c>
      <c r="E1981" s="2" t="s">
        <v>1278</v>
      </c>
      <c r="F1981" s="2" t="s">
        <v>12</v>
      </c>
      <c r="G1981" s="4">
        <v>0.25</v>
      </c>
    </row>
    <row r="1983" spans="4:7" x14ac:dyDescent="0.2">
      <c r="D1983" s="2" t="s">
        <v>21</v>
      </c>
      <c r="E1983" s="2" t="s">
        <v>1279</v>
      </c>
      <c r="F1983" s="2" t="s">
        <v>12</v>
      </c>
      <c r="G1983" s="2" t="s">
        <v>8</v>
      </c>
    </row>
    <row r="1985" spans="1:11" x14ac:dyDescent="0.2">
      <c r="A1985" s="2" t="s">
        <v>8</v>
      </c>
    </row>
    <row r="1987" spans="1:11" x14ac:dyDescent="0.2">
      <c r="A1987" s="3">
        <v>1110</v>
      </c>
      <c r="B1987" s="3">
        <v>6</v>
      </c>
      <c r="C1987" s="3">
        <v>1</v>
      </c>
      <c r="D1987" s="3">
        <v>11153</v>
      </c>
      <c r="E1987" s="2" t="s">
        <v>1280</v>
      </c>
      <c r="I1987" s="2" t="s">
        <v>25</v>
      </c>
      <c r="J1987" s="2" t="s">
        <v>926</v>
      </c>
      <c r="K1987" s="2" t="s">
        <v>20</v>
      </c>
    </row>
    <row r="1988" spans="1:11" x14ac:dyDescent="0.2">
      <c r="D1988" s="2" t="s">
        <v>25</v>
      </c>
      <c r="E1988" s="2" t="s">
        <v>1281</v>
      </c>
      <c r="F1988" s="2" t="s">
        <v>20</v>
      </c>
      <c r="G1988" s="4">
        <v>11.85</v>
      </c>
    </row>
    <row r="1990" spans="1:11" x14ac:dyDescent="0.2">
      <c r="D1990" s="2" t="s">
        <v>29</v>
      </c>
      <c r="E1990" s="2" t="s">
        <v>1282</v>
      </c>
      <c r="F1990" s="2" t="s">
        <v>12</v>
      </c>
    </row>
    <row r="1991" spans="1:11" x14ac:dyDescent="0.2">
      <c r="D1991" s="2" t="s">
        <v>29</v>
      </c>
      <c r="E1991" s="2" t="s">
        <v>1283</v>
      </c>
      <c r="F1991" s="2" t="s">
        <v>12</v>
      </c>
      <c r="G1991" s="4">
        <v>4.88</v>
      </c>
    </row>
    <row r="1993" spans="1:11" x14ac:dyDescent="0.2">
      <c r="D1993" s="2" t="s">
        <v>13</v>
      </c>
      <c r="E1993" s="2" t="s">
        <v>1284</v>
      </c>
      <c r="F1993" s="2" t="s">
        <v>12</v>
      </c>
    </row>
    <row r="1994" spans="1:11" x14ac:dyDescent="0.2">
      <c r="D1994" s="2" t="s">
        <v>13</v>
      </c>
      <c r="E1994" s="2" t="s">
        <v>1285</v>
      </c>
      <c r="F1994" s="2" t="s">
        <v>12</v>
      </c>
    </row>
    <row r="1995" spans="1:11" x14ac:dyDescent="0.2">
      <c r="D1995" s="2" t="s">
        <v>13</v>
      </c>
      <c r="E1995" s="2" t="s">
        <v>1286</v>
      </c>
      <c r="F1995" s="2" t="s">
        <v>12</v>
      </c>
      <c r="G1995" s="4">
        <v>-1.45</v>
      </c>
    </row>
    <row r="1997" spans="1:11" x14ac:dyDescent="0.2">
      <c r="D1997" s="2" t="s">
        <v>16</v>
      </c>
      <c r="E1997" s="2" t="s">
        <v>1287</v>
      </c>
      <c r="F1997" s="2" t="s">
        <v>12</v>
      </c>
    </row>
    <row r="1998" spans="1:11" x14ac:dyDescent="0.2">
      <c r="D1998" s="2" t="s">
        <v>16</v>
      </c>
      <c r="E1998" s="2" t="s">
        <v>1288</v>
      </c>
      <c r="F1998" s="2" t="s">
        <v>12</v>
      </c>
    </row>
    <row r="1999" spans="1:11" x14ac:dyDescent="0.2">
      <c r="D1999" s="2" t="s">
        <v>16</v>
      </c>
      <c r="E1999" s="2" t="s">
        <v>87</v>
      </c>
      <c r="F1999" s="2" t="s">
        <v>12</v>
      </c>
      <c r="G1999" s="4">
        <v>-1.6</v>
      </c>
    </row>
    <row r="2001" spans="1:11" x14ac:dyDescent="0.2">
      <c r="D2001" s="2" t="s">
        <v>21</v>
      </c>
      <c r="E2001" s="2" t="s">
        <v>1289</v>
      </c>
      <c r="F2001" s="2" t="s">
        <v>12</v>
      </c>
      <c r="G2001" s="2" t="s">
        <v>8</v>
      </c>
    </row>
    <row r="2003" spans="1:11" x14ac:dyDescent="0.2">
      <c r="A2003" s="2" t="s">
        <v>8</v>
      </c>
    </row>
    <row r="2005" spans="1:11" x14ac:dyDescent="0.2">
      <c r="A2005" s="3">
        <v>1100</v>
      </c>
      <c r="B2005" s="3">
        <v>28</v>
      </c>
      <c r="C2005" s="3">
        <v>2</v>
      </c>
      <c r="D2005" s="3">
        <v>11279</v>
      </c>
      <c r="E2005" s="2" t="s">
        <v>1290</v>
      </c>
      <c r="I2005" s="2" t="s">
        <v>29</v>
      </c>
      <c r="J2005" s="2" t="s">
        <v>1291</v>
      </c>
      <c r="K2005" s="2" t="s">
        <v>12</v>
      </c>
    </row>
    <row r="2006" spans="1:11" x14ac:dyDescent="0.2">
      <c r="D2006" s="2" t="s">
        <v>29</v>
      </c>
      <c r="E2006" s="2" t="s">
        <v>1292</v>
      </c>
      <c r="F2006" s="2" t="s">
        <v>12</v>
      </c>
    </row>
    <row r="2007" spans="1:11" x14ac:dyDescent="0.2">
      <c r="D2007" s="2" t="s">
        <v>29</v>
      </c>
      <c r="E2007" s="2" t="s">
        <v>1293</v>
      </c>
      <c r="F2007" s="2" t="s">
        <v>12</v>
      </c>
      <c r="G2007" s="4">
        <v>4.8499999999999996</v>
      </c>
    </row>
    <row r="2009" spans="1:11" x14ac:dyDescent="0.2">
      <c r="D2009" s="2" t="s">
        <v>10</v>
      </c>
      <c r="E2009" s="2" t="s">
        <v>571</v>
      </c>
      <c r="F2009" s="2" t="s">
        <v>12</v>
      </c>
    </row>
    <row r="2010" spans="1:11" x14ac:dyDescent="0.2">
      <c r="D2010" s="2" t="s">
        <v>10</v>
      </c>
      <c r="E2010" s="2" t="s">
        <v>1294</v>
      </c>
      <c r="F2010" s="2" t="s">
        <v>12</v>
      </c>
    </row>
    <row r="2011" spans="1:11" x14ac:dyDescent="0.2">
      <c r="D2011" s="2" t="s">
        <v>10</v>
      </c>
      <c r="E2011" s="2" t="s">
        <v>1295</v>
      </c>
      <c r="F2011" s="2" t="s">
        <v>12</v>
      </c>
      <c r="G2011" s="4">
        <v>4.47</v>
      </c>
    </row>
    <row r="2013" spans="1:11" x14ac:dyDescent="0.2">
      <c r="D2013" s="2" t="s">
        <v>57</v>
      </c>
      <c r="E2013" s="2" t="s">
        <v>1296</v>
      </c>
      <c r="F2013" s="2" t="s">
        <v>12</v>
      </c>
      <c r="G2013" s="2" t="s">
        <v>8</v>
      </c>
    </row>
    <row r="2015" spans="1:11" x14ac:dyDescent="0.2">
      <c r="D2015" s="2" t="s">
        <v>17</v>
      </c>
      <c r="E2015" s="2" t="s">
        <v>1297</v>
      </c>
      <c r="F2015" s="2" t="s">
        <v>12</v>
      </c>
    </row>
    <row r="2016" spans="1:11" x14ac:dyDescent="0.2">
      <c r="D2016" s="2" t="s">
        <v>17</v>
      </c>
      <c r="E2016" s="2" t="s">
        <v>1298</v>
      </c>
      <c r="F2016" s="2" t="s">
        <v>20</v>
      </c>
      <c r="G2016" s="4">
        <v>11.67</v>
      </c>
    </row>
    <row r="2018" spans="1:12" x14ac:dyDescent="0.2">
      <c r="D2018" s="2" t="s">
        <v>21</v>
      </c>
      <c r="E2018" s="2" t="s">
        <v>1299</v>
      </c>
      <c r="F2018" s="2" t="s">
        <v>20</v>
      </c>
      <c r="G2018" s="2" t="s">
        <v>8</v>
      </c>
    </row>
    <row r="2020" spans="1:12" x14ac:dyDescent="0.2">
      <c r="A2020" s="2" t="s">
        <v>8</v>
      </c>
    </row>
    <row r="2022" spans="1:12" x14ac:dyDescent="0.2">
      <c r="A2022" s="3">
        <v>1110</v>
      </c>
      <c r="B2022" s="3">
        <v>6</v>
      </c>
      <c r="C2022" s="3">
        <v>1</v>
      </c>
      <c r="D2022" s="3">
        <v>11326</v>
      </c>
      <c r="E2022" s="2" t="s">
        <v>1300</v>
      </c>
      <c r="I2022" s="2" t="s">
        <v>29</v>
      </c>
      <c r="J2022" s="2" t="s">
        <v>1301</v>
      </c>
      <c r="K2022" s="2" t="s">
        <v>12</v>
      </c>
      <c r="L2022" s="2" t="s">
        <v>8</v>
      </c>
    </row>
    <row r="2024" spans="1:12" x14ac:dyDescent="0.2">
      <c r="D2024" s="2" t="s">
        <v>10</v>
      </c>
      <c r="E2024" s="2" t="s">
        <v>1302</v>
      </c>
      <c r="F2024" s="2" t="s">
        <v>12</v>
      </c>
    </row>
    <row r="2025" spans="1:12" x14ac:dyDescent="0.2">
      <c r="D2025" s="2" t="s">
        <v>10</v>
      </c>
      <c r="E2025" s="2" t="s">
        <v>1168</v>
      </c>
      <c r="F2025" s="2" t="s">
        <v>12</v>
      </c>
    </row>
    <row r="2026" spans="1:12" x14ac:dyDescent="0.2">
      <c r="D2026" s="2" t="s">
        <v>10</v>
      </c>
      <c r="E2026" s="2" t="s">
        <v>762</v>
      </c>
      <c r="F2026" s="2" t="s">
        <v>12</v>
      </c>
      <c r="G2026" s="4">
        <v>-8.42</v>
      </c>
    </row>
    <row r="2028" spans="1:12" x14ac:dyDescent="0.2">
      <c r="D2028" s="2" t="s">
        <v>13</v>
      </c>
      <c r="E2028" s="2" t="s">
        <v>1303</v>
      </c>
      <c r="F2028" s="2" t="s">
        <v>12</v>
      </c>
      <c r="G2028" s="2" t="s">
        <v>8</v>
      </c>
    </row>
    <row r="2030" spans="1:12" x14ac:dyDescent="0.2">
      <c r="D2030" s="2" t="s">
        <v>57</v>
      </c>
      <c r="E2030" s="2" t="s">
        <v>1304</v>
      </c>
      <c r="F2030" s="2" t="s">
        <v>12</v>
      </c>
      <c r="G2030" s="2" t="s">
        <v>8</v>
      </c>
    </row>
    <row r="2032" spans="1:12" x14ac:dyDescent="0.2">
      <c r="D2032" s="2" t="s">
        <v>17</v>
      </c>
      <c r="E2032" s="2" t="s">
        <v>364</v>
      </c>
      <c r="F2032" s="2" t="s">
        <v>12</v>
      </c>
    </row>
    <row r="2033" spans="1:11" x14ac:dyDescent="0.2">
      <c r="D2033" s="2" t="s">
        <v>17</v>
      </c>
      <c r="E2033" s="2" t="s">
        <v>1305</v>
      </c>
      <c r="F2033" s="2" t="s">
        <v>20</v>
      </c>
      <c r="G2033" s="4">
        <v>11.92</v>
      </c>
    </row>
    <row r="2035" spans="1:11" x14ac:dyDescent="0.2">
      <c r="A2035" s="2" t="s">
        <v>8</v>
      </c>
    </row>
    <row r="2037" spans="1:11" x14ac:dyDescent="0.2">
      <c r="A2037" s="3">
        <v>5100</v>
      </c>
      <c r="B2037" s="3">
        <v>28</v>
      </c>
      <c r="C2037" s="3">
        <v>1</v>
      </c>
      <c r="D2037" s="3">
        <v>11382</v>
      </c>
      <c r="E2037" s="2" t="s">
        <v>1306</v>
      </c>
      <c r="I2037" s="2" t="s">
        <v>29</v>
      </c>
      <c r="J2037" s="2" t="s">
        <v>1307</v>
      </c>
      <c r="K2037" s="2" t="s">
        <v>12</v>
      </c>
    </row>
    <row r="2038" spans="1:11" x14ac:dyDescent="0.2">
      <c r="D2038" s="2" t="s">
        <v>29</v>
      </c>
      <c r="E2038" s="2" t="s">
        <v>1308</v>
      </c>
      <c r="F2038" s="2" t="s">
        <v>12</v>
      </c>
      <c r="G2038" s="4">
        <v>11.13</v>
      </c>
    </row>
    <row r="2040" spans="1:11" x14ac:dyDescent="0.2">
      <c r="D2040" s="2" t="s">
        <v>10</v>
      </c>
      <c r="E2040" s="2" t="s">
        <v>1309</v>
      </c>
      <c r="F2040" s="2" t="s">
        <v>12</v>
      </c>
    </row>
    <row r="2041" spans="1:11" x14ac:dyDescent="0.2">
      <c r="D2041" s="2" t="s">
        <v>10</v>
      </c>
      <c r="E2041" s="2" t="s">
        <v>1310</v>
      </c>
      <c r="F2041" s="2" t="s">
        <v>12</v>
      </c>
      <c r="G2041" s="4">
        <v>11.93</v>
      </c>
    </row>
    <row r="2043" spans="1:11" x14ac:dyDescent="0.2">
      <c r="D2043" s="2" t="s">
        <v>13</v>
      </c>
      <c r="E2043" s="2" t="s">
        <v>1311</v>
      </c>
      <c r="F2043" s="2" t="s">
        <v>12</v>
      </c>
    </row>
    <row r="2044" spans="1:11" x14ac:dyDescent="0.2">
      <c r="D2044" s="2" t="s">
        <v>13</v>
      </c>
      <c r="E2044" s="2" t="s">
        <v>1312</v>
      </c>
      <c r="F2044" s="2" t="s">
        <v>12</v>
      </c>
      <c r="G2044" s="4">
        <v>11.23</v>
      </c>
    </row>
    <row r="2046" spans="1:11" x14ac:dyDescent="0.2">
      <c r="D2046" s="2" t="s">
        <v>16</v>
      </c>
      <c r="E2046" s="2" t="s">
        <v>1313</v>
      </c>
      <c r="F2046" s="2" t="s">
        <v>12</v>
      </c>
    </row>
    <row r="2047" spans="1:11" x14ac:dyDescent="0.2">
      <c r="D2047" s="2" t="s">
        <v>16</v>
      </c>
      <c r="E2047" s="2" t="s">
        <v>1314</v>
      </c>
      <c r="F2047" s="2" t="s">
        <v>12</v>
      </c>
      <c r="G2047" s="4">
        <v>4.6500000000000004</v>
      </c>
    </row>
    <row r="2049" spans="1:11" x14ac:dyDescent="0.2">
      <c r="D2049" s="2" t="s">
        <v>57</v>
      </c>
      <c r="E2049" s="2" t="s">
        <v>1315</v>
      </c>
      <c r="F2049" s="2" t="s">
        <v>12</v>
      </c>
    </row>
    <row r="2050" spans="1:11" x14ac:dyDescent="0.2">
      <c r="D2050" s="2" t="s">
        <v>57</v>
      </c>
      <c r="E2050" s="2" t="s">
        <v>1316</v>
      </c>
      <c r="F2050" s="2" t="s">
        <v>12</v>
      </c>
      <c r="G2050" s="4">
        <v>6.08</v>
      </c>
    </row>
    <row r="2052" spans="1:11" x14ac:dyDescent="0.2">
      <c r="D2052" s="2" t="s">
        <v>21</v>
      </c>
      <c r="E2052" s="2" t="s">
        <v>1317</v>
      </c>
      <c r="F2052" s="2" t="s">
        <v>12</v>
      </c>
    </row>
    <row r="2053" spans="1:11" x14ac:dyDescent="0.2">
      <c r="D2053" s="2" t="s">
        <v>21</v>
      </c>
      <c r="E2053" s="2" t="s">
        <v>1318</v>
      </c>
      <c r="F2053" s="2" t="s">
        <v>12</v>
      </c>
      <c r="G2053" s="4">
        <v>6.82</v>
      </c>
    </row>
    <row r="2055" spans="1:11" x14ac:dyDescent="0.2">
      <c r="A2055" s="2" t="s">
        <v>8</v>
      </c>
    </row>
    <row r="2057" spans="1:11" x14ac:dyDescent="0.2">
      <c r="A2057" s="3">
        <v>1100</v>
      </c>
      <c r="B2057" s="3">
        <v>26</v>
      </c>
      <c r="C2057" s="3">
        <v>1</v>
      </c>
      <c r="D2057" s="3">
        <v>11390</v>
      </c>
      <c r="E2057" s="2" t="s">
        <v>1319</v>
      </c>
      <c r="I2057" s="2" t="s">
        <v>25</v>
      </c>
      <c r="J2057" s="2" t="s">
        <v>1320</v>
      </c>
      <c r="K2057" s="2" t="s">
        <v>12</v>
      </c>
    </row>
    <row r="2058" spans="1:11" x14ac:dyDescent="0.2">
      <c r="D2058" s="2" t="s">
        <v>25</v>
      </c>
      <c r="E2058" s="2" t="s">
        <v>1321</v>
      </c>
      <c r="F2058" s="2" t="s">
        <v>12</v>
      </c>
    </row>
    <row r="2059" spans="1:11" x14ac:dyDescent="0.2">
      <c r="D2059" s="2" t="s">
        <v>25</v>
      </c>
      <c r="E2059" s="2" t="s">
        <v>1322</v>
      </c>
      <c r="F2059" s="2" t="s">
        <v>12</v>
      </c>
      <c r="G2059" s="4">
        <v>0.25</v>
      </c>
    </row>
    <row r="2061" spans="1:11" x14ac:dyDescent="0.2">
      <c r="D2061" s="2" t="s">
        <v>29</v>
      </c>
      <c r="E2061" s="2" t="s">
        <v>1323</v>
      </c>
      <c r="F2061" s="2" t="s">
        <v>12</v>
      </c>
    </row>
    <row r="2062" spans="1:11" x14ac:dyDescent="0.2">
      <c r="D2062" s="2" t="s">
        <v>29</v>
      </c>
      <c r="E2062" s="2" t="s">
        <v>1324</v>
      </c>
      <c r="F2062" s="2" t="s">
        <v>12</v>
      </c>
    </row>
    <row r="2063" spans="1:11" x14ac:dyDescent="0.2">
      <c r="D2063" s="2" t="s">
        <v>29</v>
      </c>
      <c r="E2063" s="2" t="s">
        <v>1325</v>
      </c>
      <c r="F2063" s="2" t="s">
        <v>12</v>
      </c>
      <c r="G2063" s="4">
        <v>2.38</v>
      </c>
    </row>
    <row r="2065" spans="4:7" x14ac:dyDescent="0.2">
      <c r="D2065" s="2" t="s">
        <v>10</v>
      </c>
      <c r="E2065" s="2" t="s">
        <v>1326</v>
      </c>
      <c r="F2065" s="2" t="s">
        <v>12</v>
      </c>
    </row>
    <row r="2066" spans="4:7" x14ac:dyDescent="0.2">
      <c r="D2066" s="2" t="s">
        <v>10</v>
      </c>
      <c r="E2066" s="2" t="s">
        <v>1327</v>
      </c>
      <c r="F2066" s="2" t="s">
        <v>12</v>
      </c>
    </row>
    <row r="2067" spans="4:7" x14ac:dyDescent="0.2">
      <c r="D2067" s="2" t="s">
        <v>10</v>
      </c>
      <c r="E2067" s="2" t="s">
        <v>1328</v>
      </c>
      <c r="F2067" s="2" t="s">
        <v>12</v>
      </c>
      <c r="G2067" s="4">
        <v>-0.17</v>
      </c>
    </row>
    <row r="2069" spans="4:7" x14ac:dyDescent="0.2">
      <c r="D2069" s="2" t="s">
        <v>13</v>
      </c>
      <c r="E2069" s="2" t="s">
        <v>1329</v>
      </c>
      <c r="F2069" s="2" t="s">
        <v>12</v>
      </c>
    </row>
    <row r="2070" spans="4:7" x14ac:dyDescent="0.2">
      <c r="D2070" s="2" t="s">
        <v>13</v>
      </c>
      <c r="E2070" s="2" t="s">
        <v>1330</v>
      </c>
      <c r="F2070" s="2" t="s">
        <v>12</v>
      </c>
    </row>
    <row r="2071" spans="4:7" x14ac:dyDescent="0.2">
      <c r="D2071" s="2" t="s">
        <v>13</v>
      </c>
      <c r="E2071" s="2" t="s">
        <v>1331</v>
      </c>
      <c r="F2071" s="2" t="s">
        <v>12</v>
      </c>
      <c r="G2071" s="4">
        <v>7.0000000000000007E-2</v>
      </c>
    </row>
    <row r="2073" spans="4:7" x14ac:dyDescent="0.2">
      <c r="D2073" s="2" t="s">
        <v>16</v>
      </c>
      <c r="E2073" s="2" t="s">
        <v>1332</v>
      </c>
      <c r="F2073" s="2" t="s">
        <v>12</v>
      </c>
    </row>
    <row r="2074" spans="4:7" x14ac:dyDescent="0.2">
      <c r="D2074" s="2" t="s">
        <v>16</v>
      </c>
      <c r="E2074" s="2" t="s">
        <v>1333</v>
      </c>
      <c r="F2074" s="2" t="s">
        <v>12</v>
      </c>
    </row>
    <row r="2075" spans="4:7" x14ac:dyDescent="0.2">
      <c r="D2075" s="2" t="s">
        <v>16</v>
      </c>
      <c r="E2075" s="2" t="s">
        <v>1334</v>
      </c>
      <c r="F2075" s="2" t="s">
        <v>12</v>
      </c>
      <c r="G2075" s="4">
        <v>2.37</v>
      </c>
    </row>
    <row r="2077" spans="4:7" x14ac:dyDescent="0.2">
      <c r="D2077" s="2" t="s">
        <v>57</v>
      </c>
      <c r="E2077" s="2" t="s">
        <v>1335</v>
      </c>
      <c r="F2077" s="2" t="s">
        <v>12</v>
      </c>
    </row>
    <row r="2078" spans="4:7" x14ac:dyDescent="0.2">
      <c r="D2078" s="2" t="s">
        <v>57</v>
      </c>
      <c r="E2078" s="2" t="s">
        <v>1336</v>
      </c>
      <c r="F2078" s="2" t="s">
        <v>12</v>
      </c>
    </row>
    <row r="2079" spans="4:7" x14ac:dyDescent="0.2">
      <c r="D2079" s="2" t="s">
        <v>57</v>
      </c>
      <c r="E2079" s="2" t="s">
        <v>1337</v>
      </c>
      <c r="F2079" s="2" t="s">
        <v>12</v>
      </c>
      <c r="G2079" s="4">
        <v>1.97</v>
      </c>
    </row>
    <row r="2081" spans="1:12" x14ac:dyDescent="0.2">
      <c r="D2081" s="2" t="s">
        <v>21</v>
      </c>
      <c r="E2081" s="2" t="s">
        <v>1338</v>
      </c>
      <c r="F2081" s="2" t="s">
        <v>12</v>
      </c>
      <c r="G2081" s="2" t="s">
        <v>8</v>
      </c>
    </row>
    <row r="2083" spans="1:12" x14ac:dyDescent="0.2">
      <c r="A2083" s="2" t="s">
        <v>8</v>
      </c>
    </row>
    <row r="2085" spans="1:12" x14ac:dyDescent="0.2">
      <c r="A2085" s="3">
        <v>1100</v>
      </c>
      <c r="B2085" s="3">
        <v>3</v>
      </c>
      <c r="C2085" s="3">
        <v>1</v>
      </c>
      <c r="D2085" s="3">
        <v>11437</v>
      </c>
      <c r="E2085" s="2" t="s">
        <v>1339</v>
      </c>
      <c r="I2085" s="2" t="s">
        <v>25</v>
      </c>
      <c r="J2085" s="2" t="s">
        <v>1340</v>
      </c>
      <c r="K2085" s="2" t="s">
        <v>20</v>
      </c>
      <c r="L2085" s="2" t="s">
        <v>8</v>
      </c>
    </row>
    <row r="2087" spans="1:12" x14ac:dyDescent="0.2">
      <c r="D2087" s="2" t="s">
        <v>10</v>
      </c>
      <c r="E2087" s="2" t="s">
        <v>1212</v>
      </c>
      <c r="F2087" s="2" t="s">
        <v>12</v>
      </c>
    </row>
    <row r="2088" spans="1:12" x14ac:dyDescent="0.2">
      <c r="D2088" s="2" t="s">
        <v>10</v>
      </c>
      <c r="E2088" s="2" t="s">
        <v>1341</v>
      </c>
      <c r="F2088" s="2" t="s">
        <v>12</v>
      </c>
    </row>
    <row r="2089" spans="1:12" x14ac:dyDescent="0.2">
      <c r="D2089" s="2" t="s">
        <v>10</v>
      </c>
      <c r="E2089" s="2" t="s">
        <v>1342</v>
      </c>
      <c r="F2089" s="2" t="s">
        <v>12</v>
      </c>
      <c r="G2089" s="4">
        <v>3.07</v>
      </c>
    </row>
    <row r="2091" spans="1:12" x14ac:dyDescent="0.2">
      <c r="D2091" s="2" t="s">
        <v>13</v>
      </c>
      <c r="E2091" s="2" t="s">
        <v>1343</v>
      </c>
      <c r="F2091" s="2" t="s">
        <v>12</v>
      </c>
    </row>
    <row r="2092" spans="1:12" x14ac:dyDescent="0.2">
      <c r="D2092" s="2" t="s">
        <v>13</v>
      </c>
      <c r="E2092" s="2" t="s">
        <v>1344</v>
      </c>
      <c r="F2092" s="2" t="s">
        <v>12</v>
      </c>
      <c r="G2092" s="4">
        <v>12.2</v>
      </c>
    </row>
    <row r="2094" spans="1:12" x14ac:dyDescent="0.2">
      <c r="D2094" s="2" t="s">
        <v>17</v>
      </c>
      <c r="E2094" s="2" t="s">
        <v>1345</v>
      </c>
      <c r="F2094" s="2" t="s">
        <v>12</v>
      </c>
      <c r="G2094" s="2" t="s">
        <v>8</v>
      </c>
    </row>
    <row r="2096" spans="1:12" x14ac:dyDescent="0.2">
      <c r="D2096" s="2" t="s">
        <v>21</v>
      </c>
      <c r="E2096" s="2" t="s">
        <v>1346</v>
      </c>
      <c r="F2096" s="2" t="s">
        <v>20</v>
      </c>
    </row>
    <row r="2097" spans="1:12" x14ac:dyDescent="0.2">
      <c r="D2097" s="2" t="s">
        <v>21</v>
      </c>
      <c r="E2097" s="2" t="s">
        <v>1347</v>
      </c>
      <c r="F2097" s="2" t="s">
        <v>20</v>
      </c>
      <c r="G2097" s="4">
        <v>12.55</v>
      </c>
    </row>
    <row r="2099" spans="1:12" x14ac:dyDescent="0.2">
      <c r="A2099" s="2" t="s">
        <v>8</v>
      </c>
    </row>
    <row r="2101" spans="1:12" x14ac:dyDescent="0.2">
      <c r="A2101" s="3">
        <v>5100</v>
      </c>
      <c r="B2101" s="3">
        <v>36</v>
      </c>
      <c r="C2101" s="3">
        <v>2</v>
      </c>
      <c r="D2101" s="3">
        <v>11502</v>
      </c>
      <c r="E2101" s="2" t="s">
        <v>1348</v>
      </c>
      <c r="I2101" s="2" t="s">
        <v>25</v>
      </c>
      <c r="J2101" s="2" t="s">
        <v>1349</v>
      </c>
      <c r="K2101" s="2" t="s">
        <v>12</v>
      </c>
      <c r="L2101" s="2" t="s">
        <v>8</v>
      </c>
    </row>
    <row r="2103" spans="1:12" x14ac:dyDescent="0.2">
      <c r="D2103" s="2" t="s">
        <v>29</v>
      </c>
      <c r="E2103" s="2" t="s">
        <v>1350</v>
      </c>
      <c r="F2103" s="2" t="s">
        <v>12</v>
      </c>
    </row>
    <row r="2104" spans="1:12" x14ac:dyDescent="0.2">
      <c r="D2104" s="2" t="s">
        <v>29</v>
      </c>
      <c r="E2104" s="2" t="s">
        <v>1351</v>
      </c>
      <c r="F2104" s="2" t="s">
        <v>12</v>
      </c>
      <c r="G2104" s="4">
        <v>11.38</v>
      </c>
    </row>
    <row r="2106" spans="1:12" x14ac:dyDescent="0.2">
      <c r="D2106" s="2" t="s">
        <v>10</v>
      </c>
      <c r="E2106" s="2" t="s">
        <v>1352</v>
      </c>
      <c r="F2106" s="2" t="s">
        <v>12</v>
      </c>
      <c r="G2106" s="2" t="s">
        <v>8</v>
      </c>
    </row>
    <row r="2108" spans="1:12" x14ac:dyDescent="0.2">
      <c r="D2108" s="2" t="s">
        <v>16</v>
      </c>
      <c r="E2108" s="2" t="s">
        <v>1353</v>
      </c>
      <c r="F2108" s="2" t="s">
        <v>12</v>
      </c>
    </row>
    <row r="2109" spans="1:12" x14ac:dyDescent="0.2">
      <c r="D2109" s="2" t="s">
        <v>16</v>
      </c>
      <c r="E2109" s="2" t="s">
        <v>1354</v>
      </c>
      <c r="F2109" s="2" t="s">
        <v>12</v>
      </c>
    </row>
    <row r="2110" spans="1:12" x14ac:dyDescent="0.2">
      <c r="D2110" s="2" t="s">
        <v>16</v>
      </c>
      <c r="E2110" s="2" t="s">
        <v>1355</v>
      </c>
      <c r="F2110" s="2" t="s">
        <v>12</v>
      </c>
      <c r="G2110" s="4">
        <v>-1.62</v>
      </c>
    </row>
    <row r="2112" spans="1:12" x14ac:dyDescent="0.2">
      <c r="D2112" s="2" t="s">
        <v>57</v>
      </c>
      <c r="E2112" s="2" t="s">
        <v>597</v>
      </c>
      <c r="F2112" s="2" t="s">
        <v>12</v>
      </c>
    </row>
    <row r="2113" spans="1:11" x14ac:dyDescent="0.2">
      <c r="D2113" s="2" t="s">
        <v>57</v>
      </c>
      <c r="E2113" s="2" t="s">
        <v>1356</v>
      </c>
      <c r="F2113" s="2" t="s">
        <v>12</v>
      </c>
      <c r="G2113" s="4">
        <v>12.87</v>
      </c>
    </row>
    <row r="2115" spans="1:11" x14ac:dyDescent="0.2">
      <c r="A2115" s="2" t="s">
        <v>8</v>
      </c>
    </row>
    <row r="2117" spans="1:11" x14ac:dyDescent="0.2">
      <c r="A2117" s="3">
        <v>1100</v>
      </c>
      <c r="B2117" s="3">
        <v>38</v>
      </c>
      <c r="C2117" s="3">
        <v>2</v>
      </c>
      <c r="D2117" s="3">
        <v>11515</v>
      </c>
      <c r="E2117" s="2" t="s">
        <v>1357</v>
      </c>
      <c r="I2117" s="2" t="s">
        <v>25</v>
      </c>
      <c r="J2117" s="2" t="s">
        <v>1358</v>
      </c>
      <c r="K2117" s="2" t="s">
        <v>20</v>
      </c>
    </row>
    <row r="2118" spans="1:11" x14ac:dyDescent="0.2">
      <c r="D2118" s="2" t="s">
        <v>25</v>
      </c>
      <c r="E2118" s="2" t="s">
        <v>1359</v>
      </c>
      <c r="F2118" s="2" t="s">
        <v>12</v>
      </c>
      <c r="G2118" s="4">
        <v>12.52</v>
      </c>
    </row>
    <row r="2120" spans="1:11" x14ac:dyDescent="0.2">
      <c r="D2120" s="2" t="s">
        <v>13</v>
      </c>
      <c r="E2120" s="2" t="s">
        <v>1360</v>
      </c>
      <c r="F2120" s="2" t="s">
        <v>12</v>
      </c>
      <c r="G2120" s="2" t="s">
        <v>8</v>
      </c>
    </row>
    <row r="2122" spans="1:11" x14ac:dyDescent="0.2">
      <c r="D2122" s="2" t="s">
        <v>16</v>
      </c>
      <c r="E2122" s="2" t="s">
        <v>1361</v>
      </c>
      <c r="F2122" s="2" t="s">
        <v>12</v>
      </c>
    </row>
    <row r="2123" spans="1:11" x14ac:dyDescent="0.2">
      <c r="D2123" s="2" t="s">
        <v>16</v>
      </c>
      <c r="E2123" s="2" t="s">
        <v>1362</v>
      </c>
      <c r="F2123" s="2" t="s">
        <v>12</v>
      </c>
      <c r="G2123" s="4">
        <v>11.28</v>
      </c>
    </row>
    <row r="2125" spans="1:11" x14ac:dyDescent="0.2">
      <c r="D2125" s="2" t="s">
        <v>57</v>
      </c>
      <c r="E2125" s="2" t="s">
        <v>1363</v>
      </c>
      <c r="F2125" s="2" t="s">
        <v>12</v>
      </c>
      <c r="G2125" s="2" t="s">
        <v>8</v>
      </c>
    </row>
    <row r="2127" spans="1:11" x14ac:dyDescent="0.2">
      <c r="D2127" s="2" t="s">
        <v>21</v>
      </c>
      <c r="E2127" s="2" t="s">
        <v>1364</v>
      </c>
      <c r="F2127" s="2" t="s">
        <v>12</v>
      </c>
    </row>
    <row r="2128" spans="1:11" x14ac:dyDescent="0.2">
      <c r="D2128" s="2" t="s">
        <v>21</v>
      </c>
      <c r="E2128" s="2" t="s">
        <v>141</v>
      </c>
      <c r="F2128" s="2" t="s">
        <v>12</v>
      </c>
      <c r="G2128" s="4">
        <v>12.17</v>
      </c>
    </row>
    <row r="2130" spans="1:11" x14ac:dyDescent="0.2">
      <c r="A2130" s="2" t="s">
        <v>8</v>
      </c>
    </row>
    <row r="2132" spans="1:11" x14ac:dyDescent="0.2">
      <c r="A2132" s="3">
        <v>1110</v>
      </c>
      <c r="B2132" s="3">
        <v>6</v>
      </c>
      <c r="C2132" s="3">
        <v>1</v>
      </c>
      <c r="D2132" s="3">
        <v>11525</v>
      </c>
      <c r="E2132" s="2" t="s">
        <v>1365</v>
      </c>
      <c r="I2132" s="2" t="s">
        <v>25</v>
      </c>
      <c r="J2132" s="2" t="s">
        <v>823</v>
      </c>
      <c r="K2132" s="2" t="s">
        <v>20</v>
      </c>
    </row>
    <row r="2133" spans="1:11" x14ac:dyDescent="0.2">
      <c r="D2133" s="2" t="s">
        <v>25</v>
      </c>
      <c r="E2133" s="2" t="s">
        <v>199</v>
      </c>
      <c r="F2133" s="2" t="s">
        <v>12</v>
      </c>
      <c r="G2133" s="4">
        <v>11.95</v>
      </c>
    </row>
    <row r="2135" spans="1:11" x14ac:dyDescent="0.2">
      <c r="D2135" s="2" t="s">
        <v>13</v>
      </c>
      <c r="E2135" s="2" t="s">
        <v>1366</v>
      </c>
      <c r="F2135" s="2" t="s">
        <v>12</v>
      </c>
      <c r="G2135" s="2" t="s">
        <v>8</v>
      </c>
    </row>
    <row r="2137" spans="1:11" x14ac:dyDescent="0.2">
      <c r="D2137" s="2" t="s">
        <v>16</v>
      </c>
      <c r="E2137" s="2" t="s">
        <v>1367</v>
      </c>
      <c r="F2137" s="2" t="s">
        <v>12</v>
      </c>
    </row>
    <row r="2138" spans="1:11" x14ac:dyDescent="0.2">
      <c r="D2138" s="2" t="s">
        <v>16</v>
      </c>
      <c r="E2138" s="2" t="s">
        <v>577</v>
      </c>
      <c r="F2138" s="2" t="s">
        <v>12</v>
      </c>
      <c r="G2138" s="4">
        <v>11.98</v>
      </c>
    </row>
    <row r="2140" spans="1:11" x14ac:dyDescent="0.2">
      <c r="D2140" s="2" t="s">
        <v>57</v>
      </c>
      <c r="E2140" s="2" t="s">
        <v>1368</v>
      </c>
      <c r="F2140" s="2" t="s">
        <v>12</v>
      </c>
      <c r="G2140" s="2" t="s">
        <v>8</v>
      </c>
    </row>
    <row r="2142" spans="1:11" x14ac:dyDescent="0.2">
      <c r="D2142" s="2" t="s">
        <v>17</v>
      </c>
      <c r="E2142" s="2" t="s">
        <v>1369</v>
      </c>
      <c r="F2142" s="2" t="s">
        <v>12</v>
      </c>
    </row>
    <row r="2143" spans="1:11" x14ac:dyDescent="0.2">
      <c r="D2143" s="2" t="s">
        <v>17</v>
      </c>
      <c r="E2143" s="2" t="s">
        <v>202</v>
      </c>
      <c r="F2143" s="2" t="s">
        <v>20</v>
      </c>
      <c r="G2143" s="4">
        <v>11.77</v>
      </c>
    </row>
    <row r="2145" spans="1:12" x14ac:dyDescent="0.2">
      <c r="D2145" s="2" t="s">
        <v>21</v>
      </c>
      <c r="E2145" s="2" t="s">
        <v>1370</v>
      </c>
      <c r="F2145" s="2" t="s">
        <v>20</v>
      </c>
    </row>
    <row r="2146" spans="1:12" x14ac:dyDescent="0.2">
      <c r="D2146" s="2" t="s">
        <v>21</v>
      </c>
      <c r="E2146" s="2" t="s">
        <v>1371</v>
      </c>
      <c r="F2146" s="2" t="s">
        <v>12</v>
      </c>
      <c r="G2146" s="4">
        <v>12.08</v>
      </c>
    </row>
    <row r="2148" spans="1:12" x14ac:dyDescent="0.2">
      <c r="A2148" s="2" t="s">
        <v>8</v>
      </c>
    </row>
    <row r="2150" spans="1:12" x14ac:dyDescent="0.2">
      <c r="A2150" s="3">
        <v>1110</v>
      </c>
      <c r="B2150" s="3">
        <v>24</v>
      </c>
      <c r="C2150" s="3">
        <v>1</v>
      </c>
      <c r="D2150" s="3">
        <v>11527</v>
      </c>
      <c r="E2150" s="2" t="s">
        <v>1372</v>
      </c>
      <c r="I2150" s="2" t="s">
        <v>25</v>
      </c>
      <c r="J2150" s="2" t="s">
        <v>1373</v>
      </c>
      <c r="K2150" s="2" t="s">
        <v>12</v>
      </c>
      <c r="L2150" s="2" t="s">
        <v>8</v>
      </c>
    </row>
    <row r="2152" spans="1:12" x14ac:dyDescent="0.2">
      <c r="D2152" s="2" t="s">
        <v>29</v>
      </c>
      <c r="E2152" s="2" t="s">
        <v>1374</v>
      </c>
      <c r="F2152" s="2" t="s">
        <v>12</v>
      </c>
    </row>
    <row r="2153" spans="1:12" x14ac:dyDescent="0.2">
      <c r="D2153" s="2" t="s">
        <v>29</v>
      </c>
      <c r="E2153" s="2" t="s">
        <v>1375</v>
      </c>
      <c r="F2153" s="2" t="s">
        <v>12</v>
      </c>
    </row>
    <row r="2154" spans="1:12" x14ac:dyDescent="0.2">
      <c r="D2154" s="2" t="s">
        <v>29</v>
      </c>
      <c r="E2154" s="2" t="s">
        <v>1376</v>
      </c>
      <c r="F2154" s="2" t="s">
        <v>12</v>
      </c>
      <c r="G2154" s="4">
        <v>-11.55</v>
      </c>
    </row>
    <row r="2156" spans="1:12" x14ac:dyDescent="0.2">
      <c r="D2156" s="2" t="s">
        <v>10</v>
      </c>
      <c r="E2156" s="2" t="s">
        <v>1377</v>
      </c>
      <c r="F2156" s="2" t="s">
        <v>12</v>
      </c>
    </row>
    <row r="2157" spans="1:12" x14ac:dyDescent="0.2">
      <c r="D2157" s="2" t="s">
        <v>10</v>
      </c>
      <c r="E2157" s="2" t="s">
        <v>1378</v>
      </c>
      <c r="F2157" s="2" t="s">
        <v>12</v>
      </c>
    </row>
    <row r="2158" spans="1:12" x14ac:dyDescent="0.2">
      <c r="D2158" s="2" t="s">
        <v>10</v>
      </c>
      <c r="E2158" s="2" t="s">
        <v>1379</v>
      </c>
      <c r="F2158" s="2" t="s">
        <v>12</v>
      </c>
      <c r="G2158" s="4">
        <v>-11.03</v>
      </c>
    </row>
    <row r="2160" spans="1:12" x14ac:dyDescent="0.2">
      <c r="D2160" s="2" t="s">
        <v>13</v>
      </c>
      <c r="E2160" s="2" t="s">
        <v>1380</v>
      </c>
      <c r="F2160" s="2" t="s">
        <v>12</v>
      </c>
    </row>
    <row r="2161" spans="4:7" x14ac:dyDescent="0.2">
      <c r="D2161" s="2" t="s">
        <v>13</v>
      </c>
      <c r="E2161" s="2" t="s">
        <v>828</v>
      </c>
      <c r="F2161" s="2" t="s">
        <v>12</v>
      </c>
    </row>
    <row r="2162" spans="4:7" x14ac:dyDescent="0.2">
      <c r="D2162" s="2" t="s">
        <v>13</v>
      </c>
      <c r="E2162" s="2" t="s">
        <v>1381</v>
      </c>
      <c r="F2162" s="2" t="s">
        <v>12</v>
      </c>
      <c r="G2162" s="4">
        <v>-11.18</v>
      </c>
    </row>
    <row r="2164" spans="4:7" x14ac:dyDescent="0.2">
      <c r="D2164" s="2" t="s">
        <v>16</v>
      </c>
      <c r="E2164" s="2" t="s">
        <v>1382</v>
      </c>
      <c r="F2164" s="2" t="s">
        <v>12</v>
      </c>
    </row>
    <row r="2165" spans="4:7" x14ac:dyDescent="0.2">
      <c r="D2165" s="2" t="s">
        <v>16</v>
      </c>
      <c r="E2165" s="2" t="s">
        <v>1383</v>
      </c>
      <c r="F2165" s="2" t="s">
        <v>12</v>
      </c>
    </row>
    <row r="2166" spans="4:7" x14ac:dyDescent="0.2">
      <c r="D2166" s="2" t="s">
        <v>16</v>
      </c>
      <c r="E2166" s="2" t="s">
        <v>1384</v>
      </c>
      <c r="F2166" s="2" t="s">
        <v>12</v>
      </c>
      <c r="G2166" s="4">
        <v>-10.78</v>
      </c>
    </row>
    <row r="2168" spans="4:7" x14ac:dyDescent="0.2">
      <c r="D2168" s="2" t="s">
        <v>57</v>
      </c>
      <c r="E2168" s="2" t="s">
        <v>1385</v>
      </c>
      <c r="F2168" s="2" t="s">
        <v>12</v>
      </c>
    </row>
    <row r="2169" spans="4:7" x14ac:dyDescent="0.2">
      <c r="D2169" s="2" t="s">
        <v>57</v>
      </c>
      <c r="E2169" s="2" t="s">
        <v>1386</v>
      </c>
      <c r="F2169" s="2" t="s">
        <v>12</v>
      </c>
    </row>
    <row r="2170" spans="4:7" x14ac:dyDescent="0.2">
      <c r="D2170" s="2" t="s">
        <v>57</v>
      </c>
      <c r="E2170" s="2" t="s">
        <v>401</v>
      </c>
      <c r="F2170" s="2" t="s">
        <v>12</v>
      </c>
      <c r="G2170" s="4">
        <v>-8.3699999999999992</v>
      </c>
    </row>
    <row r="2172" spans="4:7" x14ac:dyDescent="0.2">
      <c r="D2172" s="2" t="s">
        <v>17</v>
      </c>
      <c r="E2172" s="2" t="s">
        <v>1387</v>
      </c>
      <c r="F2172" s="2" t="s">
        <v>12</v>
      </c>
      <c r="G2172" s="2" t="s">
        <v>8</v>
      </c>
    </row>
    <row r="2174" spans="4:7" x14ac:dyDescent="0.2">
      <c r="D2174" s="2" t="s">
        <v>21</v>
      </c>
      <c r="E2174" s="2" t="s">
        <v>1388</v>
      </c>
      <c r="F2174" s="2" t="s">
        <v>12</v>
      </c>
    </row>
    <row r="2175" spans="4:7" x14ac:dyDescent="0.2">
      <c r="D2175" s="2" t="s">
        <v>21</v>
      </c>
      <c r="E2175" s="2" t="s">
        <v>1389</v>
      </c>
      <c r="F2175" s="2" t="s">
        <v>12</v>
      </c>
    </row>
    <row r="2176" spans="4:7" x14ac:dyDescent="0.2">
      <c r="D2176" s="2" t="s">
        <v>21</v>
      </c>
      <c r="E2176" s="2" t="s">
        <v>1390</v>
      </c>
      <c r="F2176" s="2" t="s">
        <v>12</v>
      </c>
      <c r="G2176" s="4">
        <v>1.57</v>
      </c>
    </row>
    <row r="2178" spans="1:11" x14ac:dyDescent="0.2">
      <c r="A2178" s="2" t="s">
        <v>8</v>
      </c>
    </row>
    <row r="2180" spans="1:11" x14ac:dyDescent="0.2">
      <c r="A2180" s="3">
        <v>1100</v>
      </c>
      <c r="B2180" s="3">
        <v>10</v>
      </c>
      <c r="C2180" s="3">
        <v>1</v>
      </c>
      <c r="D2180" s="3">
        <v>11531</v>
      </c>
      <c r="E2180" s="2" t="s">
        <v>1391</v>
      </c>
      <c r="I2180" s="2" t="s">
        <v>25</v>
      </c>
      <c r="J2180" s="2" t="s">
        <v>1392</v>
      </c>
      <c r="K2180" s="2" t="s">
        <v>12</v>
      </c>
    </row>
    <row r="2181" spans="1:11" x14ac:dyDescent="0.2">
      <c r="D2181" s="2" t="s">
        <v>25</v>
      </c>
      <c r="E2181" s="2" t="s">
        <v>247</v>
      </c>
      <c r="F2181" s="2" t="s">
        <v>12</v>
      </c>
    </row>
    <row r="2182" spans="1:11" x14ac:dyDescent="0.2">
      <c r="D2182" s="2" t="s">
        <v>25</v>
      </c>
      <c r="E2182" s="2" t="s">
        <v>1393</v>
      </c>
      <c r="F2182" s="2" t="s">
        <v>12</v>
      </c>
      <c r="G2182" s="4">
        <v>-0.48</v>
      </c>
    </row>
    <row r="2184" spans="1:11" x14ac:dyDescent="0.2">
      <c r="D2184" s="2" t="s">
        <v>29</v>
      </c>
      <c r="E2184" s="2" t="s">
        <v>1394</v>
      </c>
      <c r="F2184" s="2" t="s">
        <v>12</v>
      </c>
    </row>
    <row r="2185" spans="1:11" x14ac:dyDescent="0.2">
      <c r="D2185" s="2" t="s">
        <v>29</v>
      </c>
      <c r="E2185" s="2" t="s">
        <v>1395</v>
      </c>
      <c r="F2185" s="2" t="s">
        <v>12</v>
      </c>
    </row>
    <row r="2186" spans="1:11" x14ac:dyDescent="0.2">
      <c r="D2186" s="2" t="s">
        <v>29</v>
      </c>
      <c r="E2186" s="2" t="s">
        <v>1396</v>
      </c>
      <c r="F2186" s="2" t="s">
        <v>12</v>
      </c>
    </row>
    <row r="2187" spans="1:11" x14ac:dyDescent="0.2">
      <c r="D2187" s="2" t="s">
        <v>29</v>
      </c>
      <c r="E2187" s="2" t="s">
        <v>1397</v>
      </c>
      <c r="F2187" s="2" t="s">
        <v>12</v>
      </c>
      <c r="G2187" s="4">
        <v>12.13</v>
      </c>
    </row>
    <row r="2189" spans="1:11" x14ac:dyDescent="0.2">
      <c r="D2189" s="2" t="s">
        <v>16</v>
      </c>
      <c r="E2189" s="2" t="s">
        <v>1398</v>
      </c>
      <c r="F2189" s="2" t="s">
        <v>12</v>
      </c>
      <c r="G2189" s="2" t="s">
        <v>8</v>
      </c>
    </row>
    <row r="2191" spans="1:11" x14ac:dyDescent="0.2">
      <c r="D2191" s="2" t="s">
        <v>57</v>
      </c>
      <c r="E2191" s="2" t="s">
        <v>1399</v>
      </c>
      <c r="F2191" s="2" t="s">
        <v>12</v>
      </c>
    </row>
    <row r="2192" spans="1:11" x14ac:dyDescent="0.2">
      <c r="D2192" s="2" t="s">
        <v>57</v>
      </c>
      <c r="E2192" s="2" t="s">
        <v>845</v>
      </c>
      <c r="F2192" s="2" t="s">
        <v>12</v>
      </c>
    </row>
    <row r="2193" spans="1:11" x14ac:dyDescent="0.2">
      <c r="D2193" s="2" t="s">
        <v>57</v>
      </c>
      <c r="E2193" s="2" t="s">
        <v>1400</v>
      </c>
      <c r="F2193" s="2" t="s">
        <v>12</v>
      </c>
      <c r="G2193" s="4">
        <v>-5.38</v>
      </c>
    </row>
    <row r="2195" spans="1:11" x14ac:dyDescent="0.2">
      <c r="D2195" s="2" t="s">
        <v>17</v>
      </c>
      <c r="E2195" s="2" t="s">
        <v>1401</v>
      </c>
      <c r="F2195" s="2" t="s">
        <v>12</v>
      </c>
      <c r="G2195" s="2" t="s">
        <v>8</v>
      </c>
    </row>
    <row r="2197" spans="1:11" x14ac:dyDescent="0.2">
      <c r="A2197" s="2" t="s">
        <v>8</v>
      </c>
    </row>
    <row r="2199" spans="1:11" x14ac:dyDescent="0.2">
      <c r="A2199" s="3">
        <v>1100</v>
      </c>
      <c r="B2199" s="3">
        <v>7</v>
      </c>
      <c r="C2199" s="3">
        <v>1</v>
      </c>
      <c r="D2199" s="3">
        <v>11562</v>
      </c>
      <c r="E2199" s="2" t="s">
        <v>1402</v>
      </c>
      <c r="I2199" s="2" t="s">
        <v>25</v>
      </c>
      <c r="J2199" s="2" t="s">
        <v>1403</v>
      </c>
      <c r="K2199" s="2" t="s">
        <v>12</v>
      </c>
    </row>
    <row r="2200" spans="1:11" x14ac:dyDescent="0.2">
      <c r="D2200" s="2" t="s">
        <v>25</v>
      </c>
      <c r="E2200" s="2" t="s">
        <v>1404</v>
      </c>
      <c r="F2200" s="2" t="s">
        <v>12</v>
      </c>
    </row>
    <row r="2201" spans="1:11" x14ac:dyDescent="0.2">
      <c r="D2201" s="2" t="s">
        <v>25</v>
      </c>
      <c r="E2201" s="2" t="s">
        <v>1405</v>
      </c>
      <c r="F2201" s="2" t="s">
        <v>12</v>
      </c>
      <c r="G2201" s="4">
        <v>1.18</v>
      </c>
    </row>
    <row r="2203" spans="1:11" x14ac:dyDescent="0.2">
      <c r="D2203" s="2" t="s">
        <v>29</v>
      </c>
      <c r="E2203" s="2" t="s">
        <v>1406</v>
      </c>
      <c r="F2203" s="2" t="s">
        <v>12</v>
      </c>
    </row>
    <row r="2204" spans="1:11" x14ac:dyDescent="0.2">
      <c r="D2204" s="2" t="s">
        <v>29</v>
      </c>
      <c r="E2204" s="2" t="s">
        <v>1407</v>
      </c>
      <c r="F2204" s="2" t="s">
        <v>12</v>
      </c>
    </row>
    <row r="2205" spans="1:11" x14ac:dyDescent="0.2">
      <c r="D2205" s="2" t="s">
        <v>29</v>
      </c>
      <c r="E2205" s="2" t="s">
        <v>1408</v>
      </c>
      <c r="F2205" s="2" t="s">
        <v>12</v>
      </c>
    </row>
    <row r="2206" spans="1:11" x14ac:dyDescent="0.2">
      <c r="D2206" s="2" t="s">
        <v>29</v>
      </c>
      <c r="E2206" s="2" t="s">
        <v>1409</v>
      </c>
      <c r="F2206" s="2" t="s">
        <v>12</v>
      </c>
    </row>
    <row r="2207" spans="1:11" x14ac:dyDescent="0.2">
      <c r="D2207" s="2" t="s">
        <v>29</v>
      </c>
      <c r="E2207" s="2" t="s">
        <v>1410</v>
      </c>
      <c r="F2207" s="2" t="s">
        <v>12</v>
      </c>
      <c r="G2207" s="4">
        <v>-3.63</v>
      </c>
    </row>
    <row r="2209" spans="1:11" x14ac:dyDescent="0.2">
      <c r="D2209" s="2" t="s">
        <v>10</v>
      </c>
      <c r="E2209" s="2" t="s">
        <v>878</v>
      </c>
      <c r="F2209" s="2" t="s">
        <v>12</v>
      </c>
    </row>
    <row r="2210" spans="1:11" x14ac:dyDescent="0.2">
      <c r="D2210" s="2" t="s">
        <v>10</v>
      </c>
      <c r="E2210" s="2" t="s">
        <v>1411</v>
      </c>
      <c r="F2210" s="2" t="s">
        <v>12</v>
      </c>
      <c r="G2210" s="4">
        <v>10.07</v>
      </c>
    </row>
    <row r="2212" spans="1:11" x14ac:dyDescent="0.2">
      <c r="D2212" s="2" t="s">
        <v>13</v>
      </c>
      <c r="E2212" s="2" t="s">
        <v>1412</v>
      </c>
      <c r="F2212" s="2" t="s">
        <v>12</v>
      </c>
    </row>
    <row r="2213" spans="1:11" x14ac:dyDescent="0.2">
      <c r="D2213" s="2" t="s">
        <v>13</v>
      </c>
      <c r="E2213" s="2" t="s">
        <v>1413</v>
      </c>
      <c r="F2213" s="2" t="s">
        <v>12</v>
      </c>
      <c r="G2213" s="4">
        <v>9.98</v>
      </c>
    </row>
    <row r="2215" spans="1:11" x14ac:dyDescent="0.2">
      <c r="D2215" s="2" t="s">
        <v>16</v>
      </c>
      <c r="E2215" s="2" t="s">
        <v>1414</v>
      </c>
      <c r="F2215" s="2" t="s">
        <v>12</v>
      </c>
    </row>
    <row r="2216" spans="1:11" x14ac:dyDescent="0.2">
      <c r="D2216" s="2" t="s">
        <v>16</v>
      </c>
      <c r="E2216" s="2" t="s">
        <v>1415</v>
      </c>
      <c r="F2216" s="2" t="s">
        <v>12</v>
      </c>
    </row>
    <row r="2217" spans="1:11" x14ac:dyDescent="0.2">
      <c r="D2217" s="2" t="s">
        <v>16</v>
      </c>
      <c r="E2217" s="2" t="s">
        <v>1416</v>
      </c>
      <c r="F2217" s="2" t="s">
        <v>12</v>
      </c>
      <c r="G2217" s="4">
        <v>0.98</v>
      </c>
    </row>
    <row r="2219" spans="1:11" x14ac:dyDescent="0.2">
      <c r="D2219" s="2" t="s">
        <v>21</v>
      </c>
      <c r="E2219" s="2" t="s">
        <v>1417</v>
      </c>
      <c r="F2219" s="2" t="s">
        <v>12</v>
      </c>
    </row>
    <row r="2220" spans="1:11" x14ac:dyDescent="0.2">
      <c r="D2220" s="2" t="s">
        <v>21</v>
      </c>
      <c r="E2220" s="2" t="s">
        <v>1418</v>
      </c>
      <c r="F2220" s="2" t="s">
        <v>12</v>
      </c>
      <c r="G2220" s="4">
        <v>9.6300000000000008</v>
      </c>
    </row>
    <row r="2222" spans="1:11" x14ac:dyDescent="0.2">
      <c r="A2222" s="2" t="s">
        <v>8</v>
      </c>
    </row>
    <row r="2224" spans="1:11" x14ac:dyDescent="0.2">
      <c r="A2224" s="3">
        <v>1110</v>
      </c>
      <c r="B2224" s="3">
        <v>24</v>
      </c>
      <c r="C2224" s="3">
        <v>1</v>
      </c>
      <c r="D2224" s="3">
        <v>11621</v>
      </c>
      <c r="E2224" s="2" t="s">
        <v>1419</v>
      </c>
      <c r="I2224" s="2" t="s">
        <v>29</v>
      </c>
      <c r="J2224" s="2" t="s">
        <v>1420</v>
      </c>
      <c r="K2224" s="2" t="s">
        <v>12</v>
      </c>
    </row>
    <row r="2225" spans="1:7" x14ac:dyDescent="0.2">
      <c r="D2225" s="2" t="s">
        <v>29</v>
      </c>
      <c r="E2225" s="2" t="s">
        <v>1421</v>
      </c>
      <c r="F2225" s="2" t="s">
        <v>12</v>
      </c>
    </row>
    <row r="2226" spans="1:7" x14ac:dyDescent="0.2">
      <c r="D2226" s="2" t="s">
        <v>29</v>
      </c>
      <c r="E2226" s="2" t="s">
        <v>68</v>
      </c>
      <c r="F2226" s="2" t="s">
        <v>12</v>
      </c>
      <c r="G2226" s="4">
        <v>3.3</v>
      </c>
    </row>
    <row r="2228" spans="1:7" x14ac:dyDescent="0.2">
      <c r="D2228" s="2" t="s">
        <v>10</v>
      </c>
      <c r="E2228" s="2" t="s">
        <v>1422</v>
      </c>
      <c r="F2228" s="2" t="s">
        <v>12</v>
      </c>
    </row>
    <row r="2229" spans="1:7" x14ac:dyDescent="0.2">
      <c r="D2229" s="2" t="s">
        <v>10</v>
      </c>
      <c r="E2229" s="2" t="s">
        <v>1423</v>
      </c>
      <c r="F2229" s="2" t="s">
        <v>12</v>
      </c>
    </row>
    <row r="2230" spans="1:7" x14ac:dyDescent="0.2">
      <c r="D2230" s="2" t="s">
        <v>10</v>
      </c>
      <c r="E2230" s="2" t="s">
        <v>1424</v>
      </c>
      <c r="F2230" s="2" t="s">
        <v>12</v>
      </c>
      <c r="G2230" s="4">
        <v>2.73</v>
      </c>
    </row>
    <row r="2232" spans="1:7" x14ac:dyDescent="0.2">
      <c r="D2232" s="2" t="s">
        <v>57</v>
      </c>
      <c r="E2232" s="2" t="s">
        <v>1425</v>
      </c>
      <c r="F2232" s="2" t="s">
        <v>12</v>
      </c>
      <c r="G2232" s="2" t="s">
        <v>8</v>
      </c>
    </row>
    <row r="2234" spans="1:7" x14ac:dyDescent="0.2">
      <c r="D2234" s="2" t="s">
        <v>17</v>
      </c>
      <c r="E2234" s="2" t="s">
        <v>1426</v>
      </c>
      <c r="F2234" s="2" t="s">
        <v>12</v>
      </c>
    </row>
    <row r="2235" spans="1:7" x14ac:dyDescent="0.2">
      <c r="D2235" s="2" t="s">
        <v>17</v>
      </c>
      <c r="E2235" s="2" t="s">
        <v>1427</v>
      </c>
      <c r="F2235" s="2" t="s">
        <v>20</v>
      </c>
      <c r="G2235" s="4">
        <v>11.72</v>
      </c>
    </row>
    <row r="2237" spans="1:7" x14ac:dyDescent="0.2">
      <c r="D2237" s="2" t="s">
        <v>21</v>
      </c>
      <c r="E2237" s="2" t="s">
        <v>1428</v>
      </c>
      <c r="F2237" s="2" t="s">
        <v>20</v>
      </c>
      <c r="G2237" s="2" t="s">
        <v>8</v>
      </c>
    </row>
    <row r="2239" spans="1:7" x14ac:dyDescent="0.2">
      <c r="A2239" s="2" t="s">
        <v>8</v>
      </c>
    </row>
    <row r="2241" spans="1:11" x14ac:dyDescent="0.2">
      <c r="A2241" s="3">
        <v>1100</v>
      </c>
      <c r="B2241" s="3">
        <v>26</v>
      </c>
      <c r="C2241" s="3">
        <v>5</v>
      </c>
      <c r="D2241" s="3">
        <v>11631</v>
      </c>
      <c r="E2241" s="2" t="s">
        <v>1429</v>
      </c>
      <c r="I2241" s="2" t="s">
        <v>25</v>
      </c>
      <c r="J2241" s="2" t="s">
        <v>1430</v>
      </c>
      <c r="K2241" s="2" t="s">
        <v>12</v>
      </c>
    </row>
    <row r="2242" spans="1:11" x14ac:dyDescent="0.2">
      <c r="D2242" s="2" t="s">
        <v>25</v>
      </c>
      <c r="E2242" s="2" t="s">
        <v>1431</v>
      </c>
      <c r="F2242" s="2" t="s">
        <v>12</v>
      </c>
    </row>
    <row r="2243" spans="1:11" x14ac:dyDescent="0.2">
      <c r="D2243" s="2" t="s">
        <v>25</v>
      </c>
      <c r="E2243" s="2" t="s">
        <v>1432</v>
      </c>
      <c r="F2243" s="2" t="s">
        <v>12</v>
      </c>
      <c r="G2243" s="4">
        <v>0.2</v>
      </c>
    </row>
    <row r="2245" spans="1:11" x14ac:dyDescent="0.2">
      <c r="D2245" s="2" t="s">
        <v>29</v>
      </c>
      <c r="E2245" s="2" t="s">
        <v>1433</v>
      </c>
      <c r="F2245" s="2" t="s">
        <v>12</v>
      </c>
    </row>
    <row r="2246" spans="1:11" x14ac:dyDescent="0.2">
      <c r="D2246" s="2" t="s">
        <v>29</v>
      </c>
      <c r="E2246" s="2" t="s">
        <v>1434</v>
      </c>
      <c r="F2246" s="2" t="s">
        <v>12</v>
      </c>
    </row>
    <row r="2247" spans="1:11" x14ac:dyDescent="0.2">
      <c r="D2247" s="2" t="s">
        <v>29</v>
      </c>
      <c r="E2247" s="2" t="s">
        <v>1334</v>
      </c>
      <c r="F2247" s="2" t="s">
        <v>12</v>
      </c>
      <c r="G2247" s="4">
        <v>1.47</v>
      </c>
    </row>
    <row r="2249" spans="1:11" x14ac:dyDescent="0.2">
      <c r="D2249" s="2" t="s">
        <v>10</v>
      </c>
      <c r="E2249" s="2" t="s">
        <v>1435</v>
      </c>
      <c r="F2249" s="2" t="s">
        <v>12</v>
      </c>
    </row>
    <row r="2250" spans="1:11" x14ac:dyDescent="0.2">
      <c r="D2250" s="2" t="s">
        <v>10</v>
      </c>
      <c r="E2250" s="2" t="s">
        <v>1436</v>
      </c>
      <c r="F2250" s="2" t="s">
        <v>12</v>
      </c>
    </row>
    <row r="2251" spans="1:11" x14ac:dyDescent="0.2">
      <c r="D2251" s="2" t="s">
        <v>10</v>
      </c>
      <c r="E2251" s="2" t="s">
        <v>1437</v>
      </c>
      <c r="F2251" s="2" t="s">
        <v>12</v>
      </c>
      <c r="G2251" s="4">
        <v>-0.22</v>
      </c>
    </row>
    <row r="2253" spans="1:11" x14ac:dyDescent="0.2">
      <c r="D2253" s="2" t="s">
        <v>13</v>
      </c>
      <c r="E2253" s="2" t="s">
        <v>348</v>
      </c>
      <c r="F2253" s="2" t="s">
        <v>12</v>
      </c>
    </row>
    <row r="2254" spans="1:11" x14ac:dyDescent="0.2">
      <c r="D2254" s="2" t="s">
        <v>13</v>
      </c>
      <c r="E2254" s="2" t="s">
        <v>1438</v>
      </c>
      <c r="F2254" s="2" t="s">
        <v>12</v>
      </c>
    </row>
    <row r="2255" spans="1:11" x14ac:dyDescent="0.2">
      <c r="D2255" s="2" t="s">
        <v>13</v>
      </c>
      <c r="E2255" s="2" t="s">
        <v>1439</v>
      </c>
      <c r="F2255" s="2" t="s">
        <v>12</v>
      </c>
      <c r="G2255" s="4">
        <v>-0.03</v>
      </c>
    </row>
    <row r="2257" spans="1:12" x14ac:dyDescent="0.2">
      <c r="D2257" s="2" t="s">
        <v>16</v>
      </c>
      <c r="E2257" s="2" t="s">
        <v>1440</v>
      </c>
      <c r="F2257" s="2" t="s">
        <v>12</v>
      </c>
    </row>
    <row r="2258" spans="1:12" x14ac:dyDescent="0.2">
      <c r="D2258" s="2" t="s">
        <v>16</v>
      </c>
      <c r="E2258" s="2" t="s">
        <v>1441</v>
      </c>
      <c r="F2258" s="2" t="s">
        <v>12</v>
      </c>
    </row>
    <row r="2259" spans="1:12" x14ac:dyDescent="0.2">
      <c r="D2259" s="2" t="s">
        <v>16</v>
      </c>
      <c r="E2259" s="2" t="s">
        <v>1442</v>
      </c>
      <c r="F2259" s="2" t="s">
        <v>12</v>
      </c>
      <c r="G2259" s="4">
        <v>2.35</v>
      </c>
    </row>
    <row r="2261" spans="1:12" x14ac:dyDescent="0.2">
      <c r="D2261" s="2" t="s">
        <v>57</v>
      </c>
      <c r="E2261" s="2" t="s">
        <v>1443</v>
      </c>
      <c r="F2261" s="2" t="s">
        <v>12</v>
      </c>
    </row>
    <row r="2262" spans="1:12" x14ac:dyDescent="0.2">
      <c r="D2262" s="2" t="s">
        <v>57</v>
      </c>
      <c r="E2262" s="2" t="s">
        <v>1444</v>
      </c>
      <c r="F2262" s="2" t="s">
        <v>12</v>
      </c>
    </row>
    <row r="2263" spans="1:12" x14ac:dyDescent="0.2">
      <c r="D2263" s="2" t="s">
        <v>57</v>
      </c>
      <c r="E2263" s="2" t="s">
        <v>1445</v>
      </c>
      <c r="F2263" s="2" t="s">
        <v>12</v>
      </c>
      <c r="G2263" s="4">
        <v>2.0699999999999998</v>
      </c>
    </row>
    <row r="2265" spans="1:12" x14ac:dyDescent="0.2">
      <c r="D2265" s="2" t="s">
        <v>21</v>
      </c>
      <c r="E2265" s="2" t="s">
        <v>1446</v>
      </c>
      <c r="F2265" s="2" t="s">
        <v>12</v>
      </c>
      <c r="G2265" s="2" t="s">
        <v>8</v>
      </c>
    </row>
    <row r="2267" spans="1:12" x14ac:dyDescent="0.2">
      <c r="A2267" s="2" t="s">
        <v>8</v>
      </c>
    </row>
    <row r="2269" spans="1:12" x14ac:dyDescent="0.2">
      <c r="A2269" s="3">
        <v>1100</v>
      </c>
      <c r="B2269" s="3">
        <v>23</v>
      </c>
      <c r="C2269" s="3">
        <v>4</v>
      </c>
      <c r="D2269" s="3">
        <v>11662</v>
      </c>
      <c r="E2269" s="2" t="s">
        <v>1447</v>
      </c>
      <c r="I2269" s="2" t="s">
        <v>25</v>
      </c>
      <c r="J2269" s="2" t="s">
        <v>1448</v>
      </c>
      <c r="K2269" s="2" t="s">
        <v>12</v>
      </c>
      <c r="L2269" s="2" t="s">
        <v>8</v>
      </c>
    </row>
    <row r="2271" spans="1:12" x14ac:dyDescent="0.2">
      <c r="D2271" s="2" t="s">
        <v>29</v>
      </c>
      <c r="E2271" s="2" t="s">
        <v>1449</v>
      </c>
      <c r="F2271" s="2" t="s">
        <v>12</v>
      </c>
    </row>
    <row r="2272" spans="1:12" x14ac:dyDescent="0.2">
      <c r="D2272" s="2" t="s">
        <v>29</v>
      </c>
      <c r="E2272" s="2" t="s">
        <v>1450</v>
      </c>
      <c r="F2272" s="2" t="s">
        <v>12</v>
      </c>
      <c r="G2272" s="4">
        <v>11.87</v>
      </c>
    </row>
    <row r="2274" spans="1:12" x14ac:dyDescent="0.2">
      <c r="D2274" s="2" t="s">
        <v>10</v>
      </c>
      <c r="E2274" s="2" t="s">
        <v>1451</v>
      </c>
      <c r="F2274" s="2" t="s">
        <v>12</v>
      </c>
    </row>
    <row r="2275" spans="1:12" x14ac:dyDescent="0.2">
      <c r="D2275" s="2" t="s">
        <v>10</v>
      </c>
      <c r="E2275" s="2" t="s">
        <v>1452</v>
      </c>
      <c r="F2275" s="2" t="s">
        <v>12</v>
      </c>
      <c r="G2275" s="4">
        <v>4.8</v>
      </c>
    </row>
    <row r="2277" spans="1:12" x14ac:dyDescent="0.2">
      <c r="D2277" s="2" t="s">
        <v>16</v>
      </c>
      <c r="E2277" s="2" t="s">
        <v>1453</v>
      </c>
      <c r="F2277" s="2" t="s">
        <v>12</v>
      </c>
    </row>
    <row r="2278" spans="1:12" x14ac:dyDescent="0.2">
      <c r="D2278" s="2" t="s">
        <v>16</v>
      </c>
      <c r="E2278" s="2" t="s">
        <v>1454</v>
      </c>
      <c r="F2278" s="2" t="s">
        <v>12</v>
      </c>
    </row>
    <row r="2279" spans="1:12" x14ac:dyDescent="0.2">
      <c r="D2279" s="2" t="s">
        <v>16</v>
      </c>
      <c r="E2279" s="2" t="s">
        <v>1455</v>
      </c>
      <c r="F2279" s="2" t="s">
        <v>12</v>
      </c>
      <c r="G2279" s="4">
        <v>1.82</v>
      </c>
    </row>
    <row r="2281" spans="1:12" x14ac:dyDescent="0.2">
      <c r="D2281" s="2" t="s">
        <v>57</v>
      </c>
      <c r="E2281" s="2" t="s">
        <v>721</v>
      </c>
      <c r="F2281" s="2" t="s">
        <v>12</v>
      </c>
    </row>
    <row r="2282" spans="1:12" x14ac:dyDescent="0.2">
      <c r="D2282" s="2" t="s">
        <v>57</v>
      </c>
      <c r="E2282" s="2" t="s">
        <v>1456</v>
      </c>
      <c r="F2282" s="2" t="s">
        <v>12</v>
      </c>
    </row>
    <row r="2283" spans="1:12" x14ac:dyDescent="0.2">
      <c r="D2283" s="2" t="s">
        <v>57</v>
      </c>
      <c r="E2283" s="2" t="s">
        <v>1457</v>
      </c>
      <c r="F2283" s="2" t="s">
        <v>12</v>
      </c>
      <c r="G2283" s="4">
        <v>-11.62</v>
      </c>
    </row>
    <row r="2285" spans="1:12" x14ac:dyDescent="0.2">
      <c r="A2285" s="2" t="s">
        <v>8</v>
      </c>
    </row>
    <row r="2287" spans="1:12" x14ac:dyDescent="0.2">
      <c r="A2287" s="3">
        <v>1100</v>
      </c>
      <c r="B2287" s="3">
        <v>10</v>
      </c>
      <c r="C2287" s="3">
        <v>1</v>
      </c>
      <c r="D2287" s="3">
        <v>11683</v>
      </c>
      <c r="E2287" s="2" t="s">
        <v>1458</v>
      </c>
      <c r="I2287" s="2" t="s">
        <v>25</v>
      </c>
      <c r="J2287" s="2" t="s">
        <v>1459</v>
      </c>
      <c r="K2287" s="2" t="s">
        <v>12</v>
      </c>
      <c r="L2287" s="2" t="s">
        <v>8</v>
      </c>
    </row>
    <row r="2289" spans="1:11" x14ac:dyDescent="0.2">
      <c r="D2289" s="2" t="s">
        <v>29</v>
      </c>
      <c r="E2289" s="2" t="s">
        <v>1460</v>
      </c>
      <c r="F2289" s="2" t="s">
        <v>12</v>
      </c>
    </row>
    <row r="2290" spans="1:11" x14ac:dyDescent="0.2">
      <c r="D2290" s="2" t="s">
        <v>29</v>
      </c>
      <c r="E2290" s="2" t="s">
        <v>1461</v>
      </c>
      <c r="F2290" s="2" t="s">
        <v>12</v>
      </c>
      <c r="G2290" s="4">
        <v>13.05</v>
      </c>
    </row>
    <row r="2292" spans="1:11" x14ac:dyDescent="0.2">
      <c r="D2292" s="2" t="s">
        <v>10</v>
      </c>
      <c r="E2292" s="2" t="s">
        <v>831</v>
      </c>
      <c r="F2292" s="2" t="s">
        <v>12</v>
      </c>
      <c r="G2292" s="2" t="s">
        <v>8</v>
      </c>
    </row>
    <row r="2294" spans="1:11" x14ac:dyDescent="0.2">
      <c r="D2294" s="2" t="s">
        <v>16</v>
      </c>
      <c r="E2294" s="2" t="s">
        <v>14</v>
      </c>
      <c r="F2294" s="2" t="s">
        <v>12</v>
      </c>
    </row>
    <row r="2295" spans="1:11" x14ac:dyDescent="0.2">
      <c r="D2295" s="2" t="s">
        <v>16</v>
      </c>
      <c r="E2295" s="2" t="s">
        <v>1462</v>
      </c>
      <c r="F2295" s="2" t="s">
        <v>12</v>
      </c>
    </row>
    <row r="2296" spans="1:11" x14ac:dyDescent="0.2">
      <c r="D2296" s="2" t="s">
        <v>16</v>
      </c>
      <c r="E2296" s="2" t="s">
        <v>1161</v>
      </c>
      <c r="F2296" s="2" t="s">
        <v>12</v>
      </c>
      <c r="G2296" s="4">
        <v>-1.8</v>
      </c>
    </row>
    <row r="2298" spans="1:11" x14ac:dyDescent="0.2">
      <c r="D2298" s="2" t="s">
        <v>57</v>
      </c>
      <c r="E2298" s="2" t="s">
        <v>1463</v>
      </c>
      <c r="F2298" s="2" t="s">
        <v>12</v>
      </c>
    </row>
    <row r="2299" spans="1:11" x14ac:dyDescent="0.2">
      <c r="D2299" s="2" t="s">
        <v>57</v>
      </c>
      <c r="E2299" s="2" t="s">
        <v>1464</v>
      </c>
      <c r="F2299" s="2" t="s">
        <v>12</v>
      </c>
    </row>
    <row r="2300" spans="1:11" x14ac:dyDescent="0.2">
      <c r="D2300" s="2" t="s">
        <v>57</v>
      </c>
      <c r="E2300" s="2" t="s">
        <v>1465</v>
      </c>
      <c r="F2300" s="2" t="s">
        <v>12</v>
      </c>
      <c r="G2300" s="4">
        <v>-2.1800000000000002</v>
      </c>
    </row>
    <row r="2302" spans="1:11" x14ac:dyDescent="0.2">
      <c r="A2302" s="2" t="s">
        <v>8</v>
      </c>
    </row>
    <row r="2304" spans="1:11" x14ac:dyDescent="0.2">
      <c r="A2304" s="3">
        <v>5100</v>
      </c>
      <c r="B2304" s="3">
        <v>45</v>
      </c>
      <c r="C2304" s="3">
        <v>1</v>
      </c>
      <c r="D2304" s="3">
        <v>11696</v>
      </c>
      <c r="E2304" s="2" t="s">
        <v>1466</v>
      </c>
      <c r="I2304" s="2" t="s">
        <v>25</v>
      </c>
      <c r="J2304" s="2" t="s">
        <v>1467</v>
      </c>
      <c r="K2304" s="2" t="s">
        <v>12</v>
      </c>
    </row>
    <row r="2305" spans="4:7" x14ac:dyDescent="0.2">
      <c r="D2305" s="2" t="s">
        <v>25</v>
      </c>
      <c r="E2305" s="2" t="s">
        <v>1468</v>
      </c>
      <c r="F2305" s="2" t="s">
        <v>12</v>
      </c>
    </row>
    <row r="2306" spans="4:7" x14ac:dyDescent="0.2">
      <c r="D2306" s="2" t="s">
        <v>25</v>
      </c>
      <c r="E2306" s="2" t="s">
        <v>1469</v>
      </c>
      <c r="F2306" s="2" t="s">
        <v>12</v>
      </c>
      <c r="G2306" s="4">
        <v>3.15</v>
      </c>
    </row>
    <row r="2308" spans="4:7" x14ac:dyDescent="0.2">
      <c r="D2308" s="2" t="s">
        <v>29</v>
      </c>
      <c r="E2308" s="2" t="s">
        <v>1470</v>
      </c>
      <c r="F2308" s="2" t="s">
        <v>12</v>
      </c>
    </row>
    <row r="2309" spans="4:7" x14ac:dyDescent="0.2">
      <c r="D2309" s="2" t="s">
        <v>29</v>
      </c>
      <c r="E2309" s="2" t="s">
        <v>1471</v>
      </c>
      <c r="F2309" s="2" t="s">
        <v>12</v>
      </c>
      <c r="G2309" s="4">
        <v>4.25</v>
      </c>
    </row>
    <row r="2311" spans="4:7" x14ac:dyDescent="0.2">
      <c r="D2311" s="2" t="s">
        <v>10</v>
      </c>
      <c r="E2311" s="2" t="s">
        <v>1472</v>
      </c>
      <c r="F2311" s="2" t="s">
        <v>12</v>
      </c>
    </row>
    <row r="2312" spans="4:7" x14ac:dyDescent="0.2">
      <c r="D2312" s="2" t="s">
        <v>10</v>
      </c>
      <c r="E2312" s="2" t="s">
        <v>1473</v>
      </c>
      <c r="F2312" s="2" t="s">
        <v>20</v>
      </c>
    </row>
    <row r="2313" spans="4:7" x14ac:dyDescent="0.2">
      <c r="D2313" s="2" t="s">
        <v>10</v>
      </c>
      <c r="E2313" s="2" t="s">
        <v>1474</v>
      </c>
      <c r="F2313" s="2" t="s">
        <v>12</v>
      </c>
    </row>
    <row r="2314" spans="4:7" x14ac:dyDescent="0.2">
      <c r="D2314" s="2" t="s">
        <v>10</v>
      </c>
      <c r="E2314" s="2" t="s">
        <v>1475</v>
      </c>
      <c r="F2314" s="2" t="s">
        <v>12</v>
      </c>
    </row>
    <row r="2315" spans="4:7" x14ac:dyDescent="0.2">
      <c r="D2315" s="2" t="s">
        <v>10</v>
      </c>
      <c r="E2315" s="2" t="s">
        <v>1476</v>
      </c>
      <c r="F2315" s="2" t="s">
        <v>12</v>
      </c>
      <c r="G2315" s="4">
        <v>0.4</v>
      </c>
    </row>
    <row r="2317" spans="4:7" x14ac:dyDescent="0.2">
      <c r="D2317" s="2" t="s">
        <v>16</v>
      </c>
      <c r="E2317" s="2" t="s">
        <v>1477</v>
      </c>
      <c r="F2317" s="2" t="s">
        <v>12</v>
      </c>
    </row>
    <row r="2318" spans="4:7" x14ac:dyDescent="0.2">
      <c r="D2318" s="2" t="s">
        <v>16</v>
      </c>
      <c r="E2318" s="2" t="s">
        <v>1478</v>
      </c>
      <c r="F2318" s="2" t="s">
        <v>12</v>
      </c>
      <c r="G2318" s="4">
        <v>11.13</v>
      </c>
    </row>
    <row r="2320" spans="4:7" x14ac:dyDescent="0.2">
      <c r="D2320" s="2" t="s">
        <v>21</v>
      </c>
      <c r="E2320" s="2" t="s">
        <v>1479</v>
      </c>
      <c r="F2320" s="2" t="s">
        <v>12</v>
      </c>
    </row>
    <row r="2321" spans="1:11" x14ac:dyDescent="0.2">
      <c r="D2321" s="2" t="s">
        <v>21</v>
      </c>
      <c r="E2321" s="2" t="s">
        <v>1480</v>
      </c>
      <c r="F2321" s="2" t="s">
        <v>12</v>
      </c>
    </row>
    <row r="2322" spans="1:11" x14ac:dyDescent="0.2">
      <c r="D2322" s="2" t="s">
        <v>21</v>
      </c>
      <c r="E2322" s="2" t="s">
        <v>1481</v>
      </c>
      <c r="F2322" s="2" t="s">
        <v>12</v>
      </c>
      <c r="G2322" s="4">
        <v>0.7</v>
      </c>
    </row>
    <row r="2324" spans="1:11" x14ac:dyDescent="0.2">
      <c r="A2324" s="2" t="s">
        <v>8</v>
      </c>
    </row>
    <row r="2326" spans="1:11" x14ac:dyDescent="0.2">
      <c r="A2326" s="3">
        <v>1110</v>
      </c>
      <c r="B2326" s="3">
        <v>6</v>
      </c>
      <c r="C2326" s="3">
        <v>2</v>
      </c>
      <c r="D2326" s="3">
        <v>11703</v>
      </c>
      <c r="E2326" s="2" t="s">
        <v>1482</v>
      </c>
      <c r="I2326" s="2" t="s">
        <v>25</v>
      </c>
      <c r="J2326" s="2" t="s">
        <v>1483</v>
      </c>
      <c r="K2326" s="2" t="s">
        <v>20</v>
      </c>
    </row>
    <row r="2327" spans="1:11" x14ac:dyDescent="0.2">
      <c r="D2327" s="2" t="s">
        <v>25</v>
      </c>
      <c r="E2327" s="2" t="s">
        <v>1484</v>
      </c>
      <c r="F2327" s="2" t="s">
        <v>12</v>
      </c>
      <c r="G2327" s="4">
        <v>12.07</v>
      </c>
    </row>
    <row r="2329" spans="1:11" x14ac:dyDescent="0.2">
      <c r="D2329" s="2" t="s">
        <v>13</v>
      </c>
      <c r="E2329" s="2" t="s">
        <v>1485</v>
      </c>
      <c r="F2329" s="2" t="s">
        <v>12</v>
      </c>
      <c r="G2329" s="2" t="s">
        <v>8</v>
      </c>
    </row>
    <row r="2331" spans="1:11" x14ac:dyDescent="0.2">
      <c r="D2331" s="2" t="s">
        <v>16</v>
      </c>
      <c r="E2331" s="2" t="s">
        <v>1486</v>
      </c>
      <c r="F2331" s="2" t="s">
        <v>12</v>
      </c>
    </row>
    <row r="2332" spans="1:11" x14ac:dyDescent="0.2">
      <c r="D2332" s="2" t="s">
        <v>16</v>
      </c>
      <c r="E2332" s="2" t="s">
        <v>1487</v>
      </c>
      <c r="F2332" s="2" t="s">
        <v>12</v>
      </c>
    </row>
    <row r="2333" spans="1:11" x14ac:dyDescent="0.2">
      <c r="D2333" s="2" t="s">
        <v>16</v>
      </c>
      <c r="E2333" s="2" t="s">
        <v>1488</v>
      </c>
      <c r="F2333" s="2" t="s">
        <v>12</v>
      </c>
      <c r="G2333" s="4">
        <v>-8.1999999999999993</v>
      </c>
    </row>
    <row r="2335" spans="1:11" x14ac:dyDescent="0.2">
      <c r="D2335" s="2" t="s">
        <v>57</v>
      </c>
      <c r="E2335" s="2" t="s">
        <v>1489</v>
      </c>
      <c r="F2335" s="2" t="s">
        <v>12</v>
      </c>
      <c r="G2335" s="2" t="s">
        <v>8</v>
      </c>
    </row>
    <row r="2337" spans="1:11" x14ac:dyDescent="0.2">
      <c r="A2337" s="2" t="s">
        <v>8</v>
      </c>
    </row>
    <row r="2339" spans="1:11" x14ac:dyDescent="0.2">
      <c r="A2339" s="3">
        <v>1110</v>
      </c>
      <c r="B2339" s="3">
        <v>6</v>
      </c>
      <c r="C2339" s="3">
        <v>1</v>
      </c>
      <c r="D2339" s="3">
        <v>11719</v>
      </c>
      <c r="E2339" s="2" t="s">
        <v>1490</v>
      </c>
      <c r="I2339" s="2" t="s">
        <v>25</v>
      </c>
      <c r="J2339" s="2" t="s">
        <v>1491</v>
      </c>
      <c r="K2339" s="2" t="s">
        <v>12</v>
      </c>
    </row>
    <row r="2340" spans="1:11" x14ac:dyDescent="0.2">
      <c r="D2340" s="2" t="s">
        <v>25</v>
      </c>
      <c r="E2340" s="2" t="s">
        <v>1492</v>
      </c>
      <c r="F2340" s="2" t="s">
        <v>12</v>
      </c>
      <c r="G2340" s="4">
        <v>6.57</v>
      </c>
    </row>
    <row r="2342" spans="1:11" x14ac:dyDescent="0.2">
      <c r="D2342" s="2" t="s">
        <v>13</v>
      </c>
      <c r="E2342" s="2" t="s">
        <v>1493</v>
      </c>
      <c r="F2342" s="2" t="s">
        <v>12</v>
      </c>
      <c r="G2342" s="2" t="s">
        <v>8</v>
      </c>
    </row>
    <row r="2344" spans="1:11" x14ac:dyDescent="0.2">
      <c r="D2344" s="2" t="s">
        <v>16</v>
      </c>
      <c r="E2344" s="2" t="s">
        <v>1494</v>
      </c>
      <c r="F2344" s="2" t="s">
        <v>12</v>
      </c>
    </row>
    <row r="2345" spans="1:11" x14ac:dyDescent="0.2">
      <c r="D2345" s="2" t="s">
        <v>16</v>
      </c>
      <c r="E2345" s="2" t="s">
        <v>1495</v>
      </c>
      <c r="F2345" s="2" t="s">
        <v>12</v>
      </c>
      <c r="G2345" s="4">
        <v>11.88</v>
      </c>
    </row>
    <row r="2347" spans="1:11" x14ac:dyDescent="0.2">
      <c r="D2347" s="2" t="s">
        <v>57</v>
      </c>
      <c r="E2347" s="2" t="s">
        <v>1028</v>
      </c>
      <c r="F2347" s="2" t="s">
        <v>12</v>
      </c>
      <c r="G2347" s="2" t="s">
        <v>8</v>
      </c>
    </row>
    <row r="2349" spans="1:11" x14ac:dyDescent="0.2">
      <c r="D2349" s="2" t="s">
        <v>21</v>
      </c>
      <c r="E2349" s="2" t="s">
        <v>1496</v>
      </c>
      <c r="F2349" s="2" t="s">
        <v>12</v>
      </c>
    </row>
    <row r="2350" spans="1:11" x14ac:dyDescent="0.2">
      <c r="D2350" s="2" t="s">
        <v>21</v>
      </c>
      <c r="E2350" s="2" t="s">
        <v>1497</v>
      </c>
      <c r="F2350" s="2" t="s">
        <v>12</v>
      </c>
    </row>
    <row r="2351" spans="1:11" x14ac:dyDescent="0.2">
      <c r="D2351" s="2" t="s">
        <v>21</v>
      </c>
      <c r="E2351" s="2" t="s">
        <v>1498</v>
      </c>
      <c r="F2351" s="2" t="s">
        <v>12</v>
      </c>
      <c r="G2351" s="4">
        <v>4.78</v>
      </c>
    </row>
    <row r="2353" spans="1:12" x14ac:dyDescent="0.2">
      <c r="A2353" s="2" t="s">
        <v>8</v>
      </c>
    </row>
    <row r="2355" spans="1:12" x14ac:dyDescent="0.2">
      <c r="A2355" s="3">
        <v>1100</v>
      </c>
      <c r="B2355" s="3">
        <v>10</v>
      </c>
      <c r="C2355" s="3">
        <v>1</v>
      </c>
      <c r="D2355" s="3">
        <v>11749</v>
      </c>
      <c r="E2355" s="2" t="s">
        <v>1499</v>
      </c>
      <c r="I2355" s="2" t="s">
        <v>25</v>
      </c>
      <c r="J2355" s="2" t="s">
        <v>1500</v>
      </c>
      <c r="K2355" s="2" t="s">
        <v>12</v>
      </c>
      <c r="L2355" s="2" t="s">
        <v>8</v>
      </c>
    </row>
    <row r="2357" spans="1:12" x14ac:dyDescent="0.2">
      <c r="D2357" s="2" t="s">
        <v>29</v>
      </c>
      <c r="E2357" s="2" t="s">
        <v>1501</v>
      </c>
      <c r="F2357" s="2" t="s">
        <v>12</v>
      </c>
    </row>
    <row r="2358" spans="1:12" x14ac:dyDescent="0.2">
      <c r="D2358" s="2" t="s">
        <v>29</v>
      </c>
      <c r="E2358" s="2" t="s">
        <v>1248</v>
      </c>
      <c r="F2358" s="2" t="s">
        <v>12</v>
      </c>
    </row>
    <row r="2359" spans="1:12" x14ac:dyDescent="0.2">
      <c r="D2359" s="2" t="s">
        <v>29</v>
      </c>
      <c r="E2359" s="2" t="s">
        <v>1502</v>
      </c>
      <c r="F2359" s="2" t="s">
        <v>12</v>
      </c>
      <c r="G2359" s="4">
        <v>-7.17</v>
      </c>
    </row>
    <row r="2361" spans="1:12" x14ac:dyDescent="0.2">
      <c r="D2361" s="2" t="s">
        <v>10</v>
      </c>
      <c r="E2361" s="2" t="s">
        <v>1503</v>
      </c>
      <c r="F2361" s="2" t="s">
        <v>12</v>
      </c>
      <c r="G2361" s="2" t="s">
        <v>8</v>
      </c>
    </row>
    <row r="2363" spans="1:12" x14ac:dyDescent="0.2">
      <c r="D2363" s="2" t="s">
        <v>16</v>
      </c>
      <c r="E2363" s="2" t="s">
        <v>680</v>
      </c>
      <c r="F2363" s="2" t="s">
        <v>12</v>
      </c>
    </row>
    <row r="2364" spans="1:12" x14ac:dyDescent="0.2">
      <c r="D2364" s="2" t="s">
        <v>16</v>
      </c>
      <c r="E2364" s="2" t="s">
        <v>1504</v>
      </c>
      <c r="F2364" s="2" t="s">
        <v>12</v>
      </c>
    </row>
    <row r="2365" spans="1:12" x14ac:dyDescent="0.2">
      <c r="D2365" s="2" t="s">
        <v>16</v>
      </c>
      <c r="E2365" s="2" t="s">
        <v>1262</v>
      </c>
      <c r="F2365" s="2" t="s">
        <v>12</v>
      </c>
      <c r="G2365" s="2" t="s">
        <v>8</v>
      </c>
    </row>
    <row r="2367" spans="1:12" x14ac:dyDescent="0.2">
      <c r="A2367" s="2" t="s">
        <v>8</v>
      </c>
    </row>
    <row r="2369" spans="1:12" x14ac:dyDescent="0.2">
      <c r="A2369" s="3">
        <v>5100</v>
      </c>
      <c r="B2369" s="3">
        <v>49</v>
      </c>
      <c r="C2369" s="3">
        <v>1</v>
      </c>
      <c r="D2369" s="3">
        <v>11769</v>
      </c>
      <c r="E2369" s="2" t="s">
        <v>1505</v>
      </c>
      <c r="I2369" s="2" t="s">
        <v>25</v>
      </c>
      <c r="J2369" s="2" t="s">
        <v>1506</v>
      </c>
      <c r="K2369" s="2" t="s">
        <v>12</v>
      </c>
      <c r="L2369" s="2" t="s">
        <v>8</v>
      </c>
    </row>
    <row r="2371" spans="1:12" x14ac:dyDescent="0.2">
      <c r="D2371" s="2" t="s">
        <v>29</v>
      </c>
      <c r="E2371" s="2" t="s">
        <v>1507</v>
      </c>
      <c r="F2371" s="2" t="s">
        <v>12</v>
      </c>
    </row>
    <row r="2372" spans="1:12" x14ac:dyDescent="0.2">
      <c r="D2372" s="2" t="s">
        <v>29</v>
      </c>
      <c r="E2372" s="2" t="s">
        <v>1508</v>
      </c>
      <c r="F2372" s="2" t="s">
        <v>12</v>
      </c>
      <c r="G2372" s="4">
        <v>9.23</v>
      </c>
    </row>
    <row r="2374" spans="1:12" x14ac:dyDescent="0.2">
      <c r="D2374" s="2" t="s">
        <v>10</v>
      </c>
      <c r="E2374" s="2" t="s">
        <v>1509</v>
      </c>
      <c r="F2374" s="2" t="s">
        <v>12</v>
      </c>
    </row>
    <row r="2375" spans="1:12" x14ac:dyDescent="0.2">
      <c r="D2375" s="2" t="s">
        <v>10</v>
      </c>
      <c r="E2375" s="2" t="s">
        <v>1510</v>
      </c>
      <c r="F2375" s="2" t="s">
        <v>12</v>
      </c>
      <c r="G2375" s="4">
        <v>9.2200000000000006</v>
      </c>
    </row>
    <row r="2377" spans="1:12" x14ac:dyDescent="0.2">
      <c r="D2377" s="2" t="s">
        <v>13</v>
      </c>
      <c r="E2377" s="2" t="s">
        <v>1511</v>
      </c>
      <c r="F2377" s="2" t="s">
        <v>12</v>
      </c>
    </row>
    <row r="2378" spans="1:12" x14ac:dyDescent="0.2">
      <c r="D2378" s="2" t="s">
        <v>13</v>
      </c>
      <c r="E2378" s="2" t="s">
        <v>1512</v>
      </c>
      <c r="F2378" s="2" t="s">
        <v>12</v>
      </c>
      <c r="G2378" s="4">
        <v>9.3699999999999992</v>
      </c>
    </row>
    <row r="2380" spans="1:12" x14ac:dyDescent="0.2">
      <c r="D2380" s="2" t="s">
        <v>16</v>
      </c>
      <c r="E2380" s="2" t="s">
        <v>1513</v>
      </c>
      <c r="F2380" s="2" t="s">
        <v>12</v>
      </c>
    </row>
    <row r="2381" spans="1:12" x14ac:dyDescent="0.2">
      <c r="D2381" s="2" t="s">
        <v>16</v>
      </c>
      <c r="E2381" s="2" t="s">
        <v>1514</v>
      </c>
      <c r="F2381" s="2" t="s">
        <v>12</v>
      </c>
      <c r="G2381" s="4">
        <v>8.7200000000000006</v>
      </c>
    </row>
    <row r="2383" spans="1:12" x14ac:dyDescent="0.2">
      <c r="D2383" s="2" t="s">
        <v>21</v>
      </c>
      <c r="E2383" s="2" t="s">
        <v>1515</v>
      </c>
      <c r="F2383" s="2" t="s">
        <v>12</v>
      </c>
    </row>
    <row r="2384" spans="1:12" x14ac:dyDescent="0.2">
      <c r="D2384" s="2" t="s">
        <v>21</v>
      </c>
      <c r="E2384" s="2" t="s">
        <v>1516</v>
      </c>
      <c r="F2384" s="2" t="s">
        <v>12</v>
      </c>
      <c r="G2384" s="4">
        <v>7.18</v>
      </c>
    </row>
    <row r="2386" spans="1:12" x14ac:dyDescent="0.2">
      <c r="A2386" s="2" t="s">
        <v>8</v>
      </c>
    </row>
    <row r="2388" spans="1:12" x14ac:dyDescent="0.2">
      <c r="A2388" s="3">
        <v>1100</v>
      </c>
      <c r="B2388" s="3">
        <v>23</v>
      </c>
      <c r="C2388" s="3">
        <v>4</v>
      </c>
      <c r="D2388" s="3">
        <v>11776</v>
      </c>
      <c r="E2388" s="2" t="s">
        <v>1517</v>
      </c>
      <c r="I2388" s="2" t="s">
        <v>10</v>
      </c>
      <c r="J2388" s="2" t="s">
        <v>1518</v>
      </c>
      <c r="K2388" s="2" t="s">
        <v>12</v>
      </c>
      <c r="L2388" s="2" t="s">
        <v>8</v>
      </c>
    </row>
    <row r="2390" spans="1:12" x14ac:dyDescent="0.2">
      <c r="D2390" s="2" t="s">
        <v>13</v>
      </c>
      <c r="E2390" s="2" t="s">
        <v>1519</v>
      </c>
      <c r="F2390" s="2" t="s">
        <v>12</v>
      </c>
    </row>
    <row r="2391" spans="1:12" x14ac:dyDescent="0.2">
      <c r="D2391" s="2" t="s">
        <v>13</v>
      </c>
      <c r="E2391" s="2" t="s">
        <v>1520</v>
      </c>
      <c r="F2391" s="2" t="s">
        <v>12</v>
      </c>
      <c r="G2391" s="4">
        <v>11.48</v>
      </c>
    </row>
    <row r="2393" spans="1:12" x14ac:dyDescent="0.2">
      <c r="D2393" s="2" t="s">
        <v>16</v>
      </c>
      <c r="E2393" s="2" t="s">
        <v>1387</v>
      </c>
      <c r="F2393" s="2" t="s">
        <v>12</v>
      </c>
      <c r="G2393" s="2" t="s">
        <v>8</v>
      </c>
    </row>
    <row r="2395" spans="1:12" x14ac:dyDescent="0.2">
      <c r="D2395" s="2" t="s">
        <v>17</v>
      </c>
      <c r="E2395" s="2" t="s">
        <v>1521</v>
      </c>
      <c r="F2395" s="2" t="s">
        <v>12</v>
      </c>
    </row>
    <row r="2396" spans="1:12" x14ac:dyDescent="0.2">
      <c r="D2396" s="2" t="s">
        <v>17</v>
      </c>
      <c r="E2396" s="2" t="s">
        <v>1522</v>
      </c>
      <c r="F2396" s="2" t="s">
        <v>20</v>
      </c>
      <c r="G2396" s="4">
        <v>11.88</v>
      </c>
    </row>
    <row r="2398" spans="1:12" x14ac:dyDescent="0.2">
      <c r="D2398" s="2" t="s">
        <v>21</v>
      </c>
      <c r="E2398" s="2" t="s">
        <v>1523</v>
      </c>
      <c r="F2398" s="2" t="s">
        <v>20</v>
      </c>
    </row>
    <row r="2399" spans="1:12" x14ac:dyDescent="0.2">
      <c r="D2399" s="2" t="s">
        <v>21</v>
      </c>
      <c r="E2399" s="2" t="s">
        <v>1524</v>
      </c>
      <c r="F2399" s="2" t="s">
        <v>12</v>
      </c>
    </row>
    <row r="2400" spans="1:12" x14ac:dyDescent="0.2">
      <c r="D2400" s="2" t="s">
        <v>21</v>
      </c>
      <c r="E2400" s="2" t="s">
        <v>1525</v>
      </c>
      <c r="F2400" s="2" t="s">
        <v>12</v>
      </c>
      <c r="G2400" s="4">
        <v>0.17</v>
      </c>
    </row>
    <row r="2402" spans="1:11" x14ac:dyDescent="0.2">
      <c r="A2402" s="2" t="s">
        <v>8</v>
      </c>
    </row>
    <row r="2404" spans="1:11" x14ac:dyDescent="0.2">
      <c r="A2404" s="3">
        <v>1100</v>
      </c>
      <c r="B2404" s="3">
        <v>23</v>
      </c>
      <c r="C2404" s="3">
        <v>2</v>
      </c>
      <c r="D2404" s="3">
        <v>11779</v>
      </c>
      <c r="E2404" s="2" t="s">
        <v>1526</v>
      </c>
      <c r="I2404" s="2" t="s">
        <v>25</v>
      </c>
      <c r="J2404" s="2" t="s">
        <v>1527</v>
      </c>
      <c r="K2404" s="2" t="s">
        <v>12</v>
      </c>
    </row>
    <row r="2405" spans="1:11" x14ac:dyDescent="0.2">
      <c r="D2405" s="2" t="s">
        <v>25</v>
      </c>
      <c r="E2405" s="2" t="s">
        <v>1528</v>
      </c>
      <c r="F2405" s="2" t="s">
        <v>12</v>
      </c>
    </row>
    <row r="2406" spans="1:11" x14ac:dyDescent="0.2">
      <c r="D2406" s="2" t="s">
        <v>25</v>
      </c>
      <c r="E2406" s="2" t="s">
        <v>1529</v>
      </c>
      <c r="F2406" s="2" t="s">
        <v>12</v>
      </c>
      <c r="G2406" s="4">
        <v>1.07</v>
      </c>
    </row>
    <row r="2408" spans="1:11" x14ac:dyDescent="0.2">
      <c r="D2408" s="2" t="s">
        <v>29</v>
      </c>
      <c r="E2408" s="2" t="s">
        <v>1530</v>
      </c>
      <c r="F2408" s="2" t="s">
        <v>12</v>
      </c>
    </row>
    <row r="2409" spans="1:11" x14ac:dyDescent="0.2">
      <c r="D2409" s="2" t="s">
        <v>29</v>
      </c>
      <c r="E2409" s="2" t="s">
        <v>1531</v>
      </c>
      <c r="F2409" s="2" t="s">
        <v>12</v>
      </c>
    </row>
    <row r="2410" spans="1:11" x14ac:dyDescent="0.2">
      <c r="D2410" s="2" t="s">
        <v>29</v>
      </c>
      <c r="E2410" s="2" t="s">
        <v>1532</v>
      </c>
      <c r="F2410" s="2" t="s">
        <v>12</v>
      </c>
      <c r="G2410" s="4">
        <v>1.08</v>
      </c>
    </row>
    <row r="2412" spans="1:11" x14ac:dyDescent="0.2">
      <c r="D2412" s="2" t="s">
        <v>10</v>
      </c>
      <c r="E2412" s="2" t="s">
        <v>1533</v>
      </c>
      <c r="F2412" s="2" t="s">
        <v>12</v>
      </c>
    </row>
    <row r="2413" spans="1:11" x14ac:dyDescent="0.2">
      <c r="D2413" s="2" t="s">
        <v>10</v>
      </c>
      <c r="E2413" s="2" t="s">
        <v>1534</v>
      </c>
      <c r="F2413" s="2" t="s">
        <v>12</v>
      </c>
    </row>
    <row r="2414" spans="1:11" x14ac:dyDescent="0.2">
      <c r="D2414" s="2" t="s">
        <v>10</v>
      </c>
      <c r="E2414" s="2" t="s">
        <v>1535</v>
      </c>
      <c r="F2414" s="2" t="s">
        <v>12</v>
      </c>
      <c r="G2414" s="4">
        <v>1.3</v>
      </c>
    </row>
    <row r="2416" spans="1:11" x14ac:dyDescent="0.2">
      <c r="D2416" s="2" t="s">
        <v>13</v>
      </c>
      <c r="E2416" s="2" t="s">
        <v>1536</v>
      </c>
      <c r="F2416" s="2" t="s">
        <v>12</v>
      </c>
    </row>
    <row r="2417" spans="1:12" x14ac:dyDescent="0.2">
      <c r="D2417" s="2" t="s">
        <v>13</v>
      </c>
      <c r="E2417" s="2" t="s">
        <v>60</v>
      </c>
      <c r="F2417" s="2" t="s">
        <v>12</v>
      </c>
    </row>
    <row r="2418" spans="1:12" x14ac:dyDescent="0.2">
      <c r="D2418" s="2" t="s">
        <v>13</v>
      </c>
      <c r="E2418" s="2" t="s">
        <v>1537</v>
      </c>
      <c r="F2418" s="2" t="s">
        <v>12</v>
      </c>
      <c r="G2418" s="4">
        <v>1.35</v>
      </c>
    </row>
    <row r="2420" spans="1:12" x14ac:dyDescent="0.2">
      <c r="D2420" s="2" t="s">
        <v>16</v>
      </c>
      <c r="E2420" s="2" t="s">
        <v>1538</v>
      </c>
      <c r="F2420" s="2" t="s">
        <v>12</v>
      </c>
    </row>
    <row r="2421" spans="1:12" x14ac:dyDescent="0.2">
      <c r="D2421" s="2" t="s">
        <v>16</v>
      </c>
      <c r="E2421" s="2" t="s">
        <v>1539</v>
      </c>
      <c r="F2421" s="2" t="s">
        <v>12</v>
      </c>
    </row>
    <row r="2422" spans="1:12" x14ac:dyDescent="0.2">
      <c r="D2422" s="2" t="s">
        <v>16</v>
      </c>
      <c r="E2422" s="2" t="s">
        <v>1540</v>
      </c>
      <c r="F2422" s="2" t="s">
        <v>12</v>
      </c>
      <c r="G2422" s="4">
        <v>1.03</v>
      </c>
    </row>
    <row r="2424" spans="1:12" x14ac:dyDescent="0.2">
      <c r="D2424" s="2" t="s">
        <v>57</v>
      </c>
      <c r="E2424" s="2" t="s">
        <v>1541</v>
      </c>
      <c r="F2424" s="2" t="s">
        <v>12</v>
      </c>
    </row>
    <row r="2425" spans="1:12" x14ac:dyDescent="0.2">
      <c r="D2425" s="2" t="s">
        <v>57</v>
      </c>
      <c r="E2425" s="2" t="s">
        <v>1542</v>
      </c>
      <c r="F2425" s="2" t="s">
        <v>12</v>
      </c>
      <c r="G2425" s="4">
        <v>4.58</v>
      </c>
    </row>
    <row r="2427" spans="1:12" x14ac:dyDescent="0.2">
      <c r="A2427" s="2" t="s">
        <v>8</v>
      </c>
    </row>
    <row r="2429" spans="1:12" x14ac:dyDescent="0.2">
      <c r="A2429" s="3">
        <v>1100</v>
      </c>
      <c r="B2429" s="3">
        <v>26</v>
      </c>
      <c r="C2429" s="3">
        <v>1</v>
      </c>
      <c r="D2429" s="3">
        <v>11785</v>
      </c>
      <c r="E2429" s="2" t="s">
        <v>1543</v>
      </c>
      <c r="I2429" s="2" t="s">
        <v>25</v>
      </c>
      <c r="J2429" s="2" t="s">
        <v>1544</v>
      </c>
      <c r="K2429" s="2" t="s">
        <v>12</v>
      </c>
      <c r="L2429" s="2" t="s">
        <v>8</v>
      </c>
    </row>
    <row r="2431" spans="1:12" x14ac:dyDescent="0.2">
      <c r="D2431" s="2" t="s">
        <v>29</v>
      </c>
      <c r="E2431" s="2" t="s">
        <v>1545</v>
      </c>
      <c r="F2431" s="2" t="s">
        <v>12</v>
      </c>
    </row>
    <row r="2432" spans="1:12" x14ac:dyDescent="0.2">
      <c r="D2432" s="2" t="s">
        <v>29</v>
      </c>
      <c r="E2432" s="2" t="s">
        <v>1546</v>
      </c>
      <c r="F2432" s="2" t="s">
        <v>12</v>
      </c>
    </row>
    <row r="2433" spans="1:12" x14ac:dyDescent="0.2">
      <c r="D2433" s="2" t="s">
        <v>29</v>
      </c>
      <c r="E2433" s="2" t="s">
        <v>1547</v>
      </c>
      <c r="F2433" s="2" t="s">
        <v>12</v>
      </c>
      <c r="G2433" s="4">
        <v>-7.07</v>
      </c>
    </row>
    <row r="2435" spans="1:12" x14ac:dyDescent="0.2">
      <c r="D2435" s="2" t="s">
        <v>10</v>
      </c>
      <c r="E2435" s="2" t="s">
        <v>1548</v>
      </c>
      <c r="F2435" s="2" t="s">
        <v>12</v>
      </c>
      <c r="G2435" s="2" t="s">
        <v>8</v>
      </c>
    </row>
    <row r="2437" spans="1:12" x14ac:dyDescent="0.2">
      <c r="D2437" s="2" t="s">
        <v>16</v>
      </c>
      <c r="E2437" s="2" t="s">
        <v>1549</v>
      </c>
      <c r="F2437" s="2" t="s">
        <v>12</v>
      </c>
    </row>
    <row r="2438" spans="1:12" x14ac:dyDescent="0.2">
      <c r="D2438" s="2" t="s">
        <v>16</v>
      </c>
      <c r="E2438" s="2" t="s">
        <v>1550</v>
      </c>
      <c r="F2438" s="2" t="s">
        <v>12</v>
      </c>
    </row>
    <row r="2439" spans="1:12" x14ac:dyDescent="0.2">
      <c r="D2439" s="2" t="s">
        <v>16</v>
      </c>
      <c r="E2439" s="2" t="s">
        <v>1119</v>
      </c>
      <c r="F2439" s="2" t="s">
        <v>12</v>
      </c>
      <c r="G2439" s="4">
        <v>-3.87</v>
      </c>
    </row>
    <row r="2441" spans="1:12" x14ac:dyDescent="0.2">
      <c r="D2441" s="2" t="s">
        <v>57</v>
      </c>
      <c r="E2441" s="2" t="s">
        <v>1551</v>
      </c>
      <c r="F2441" s="2" t="s">
        <v>12</v>
      </c>
    </row>
    <row r="2442" spans="1:12" x14ac:dyDescent="0.2">
      <c r="D2442" s="2" t="s">
        <v>57</v>
      </c>
      <c r="E2442" s="2" t="s">
        <v>1552</v>
      </c>
      <c r="F2442" s="2" t="s">
        <v>12</v>
      </c>
    </row>
    <row r="2443" spans="1:12" x14ac:dyDescent="0.2">
      <c r="D2443" s="2" t="s">
        <v>57</v>
      </c>
      <c r="E2443" s="2" t="s">
        <v>1553</v>
      </c>
      <c r="F2443" s="2" t="s">
        <v>12</v>
      </c>
    </row>
    <row r="2444" spans="1:12" x14ac:dyDescent="0.2">
      <c r="D2444" s="2" t="s">
        <v>57</v>
      </c>
      <c r="E2444" s="2" t="s">
        <v>1554</v>
      </c>
      <c r="F2444" s="2" t="s">
        <v>12</v>
      </c>
      <c r="G2444" s="4">
        <v>9.3000000000000007</v>
      </c>
    </row>
    <row r="2446" spans="1:12" x14ac:dyDescent="0.2">
      <c r="A2446" s="2" t="s">
        <v>8</v>
      </c>
    </row>
    <row r="2448" spans="1:12" x14ac:dyDescent="0.2">
      <c r="A2448" s="3">
        <v>1100</v>
      </c>
      <c r="B2448" s="3">
        <v>26</v>
      </c>
      <c r="C2448" s="3">
        <v>1</v>
      </c>
      <c r="D2448" s="3">
        <v>11796</v>
      </c>
      <c r="E2448" s="2" t="s">
        <v>1555</v>
      </c>
      <c r="I2448" s="2" t="s">
        <v>25</v>
      </c>
      <c r="J2448" s="2" t="s">
        <v>1556</v>
      </c>
      <c r="K2448" s="2" t="s">
        <v>12</v>
      </c>
      <c r="L2448" s="2" t="s">
        <v>8</v>
      </c>
    </row>
    <row r="2450" spans="1:7" x14ac:dyDescent="0.2">
      <c r="D2450" s="2" t="s">
        <v>29</v>
      </c>
      <c r="E2450" s="2" t="s">
        <v>1557</v>
      </c>
      <c r="F2450" s="2" t="s">
        <v>12</v>
      </c>
    </row>
    <row r="2451" spans="1:7" x14ac:dyDescent="0.2">
      <c r="D2451" s="2" t="s">
        <v>29</v>
      </c>
      <c r="E2451" s="2" t="s">
        <v>1558</v>
      </c>
      <c r="F2451" s="2" t="s">
        <v>12</v>
      </c>
    </row>
    <row r="2452" spans="1:7" x14ac:dyDescent="0.2">
      <c r="D2452" s="2" t="s">
        <v>29</v>
      </c>
      <c r="E2452" s="2" t="s">
        <v>1559</v>
      </c>
      <c r="F2452" s="2" t="s">
        <v>12</v>
      </c>
      <c r="G2452" s="4">
        <v>-6.65</v>
      </c>
    </row>
    <row r="2454" spans="1:7" x14ac:dyDescent="0.2">
      <c r="D2454" s="2" t="s">
        <v>10</v>
      </c>
      <c r="E2454" s="2" t="s">
        <v>1560</v>
      </c>
      <c r="F2454" s="2" t="s">
        <v>12</v>
      </c>
      <c r="G2454" s="2" t="s">
        <v>8</v>
      </c>
    </row>
    <row r="2456" spans="1:7" x14ac:dyDescent="0.2">
      <c r="D2456" s="2" t="s">
        <v>16</v>
      </c>
      <c r="E2456" s="2" t="s">
        <v>1561</v>
      </c>
      <c r="F2456" s="2" t="s">
        <v>12</v>
      </c>
    </row>
    <row r="2457" spans="1:7" x14ac:dyDescent="0.2">
      <c r="D2457" s="2" t="s">
        <v>16</v>
      </c>
      <c r="E2457" s="2" t="s">
        <v>1562</v>
      </c>
      <c r="F2457" s="2" t="s">
        <v>12</v>
      </c>
    </row>
    <row r="2458" spans="1:7" x14ac:dyDescent="0.2">
      <c r="D2458" s="2" t="s">
        <v>16</v>
      </c>
      <c r="E2458" s="2" t="s">
        <v>1563</v>
      </c>
      <c r="F2458" s="2" t="s">
        <v>12</v>
      </c>
      <c r="G2458" s="4">
        <v>-0.57999999999999996</v>
      </c>
    </row>
    <row r="2460" spans="1:7" x14ac:dyDescent="0.2">
      <c r="D2460" s="2" t="s">
        <v>57</v>
      </c>
      <c r="E2460" s="2" t="s">
        <v>1564</v>
      </c>
      <c r="F2460" s="2" t="s">
        <v>12</v>
      </c>
    </row>
    <row r="2461" spans="1:7" x14ac:dyDescent="0.2">
      <c r="D2461" s="2" t="s">
        <v>57</v>
      </c>
      <c r="E2461" s="2" t="s">
        <v>1565</v>
      </c>
      <c r="F2461" s="2" t="s">
        <v>12</v>
      </c>
    </row>
    <row r="2462" spans="1:7" x14ac:dyDescent="0.2">
      <c r="D2462" s="2" t="s">
        <v>57</v>
      </c>
      <c r="E2462" s="2" t="s">
        <v>1566</v>
      </c>
      <c r="F2462" s="2" t="s">
        <v>12</v>
      </c>
      <c r="G2462" s="4">
        <v>-4.22</v>
      </c>
    </row>
    <row r="2464" spans="1:7" x14ac:dyDescent="0.2">
      <c r="A2464" s="2" t="s">
        <v>8</v>
      </c>
    </row>
    <row r="2466" spans="1:12" x14ac:dyDescent="0.2">
      <c r="A2466" s="3">
        <v>1100</v>
      </c>
      <c r="B2466" s="3">
        <v>26</v>
      </c>
      <c r="C2466" s="3">
        <v>1</v>
      </c>
      <c r="D2466" s="3">
        <v>11799</v>
      </c>
      <c r="E2466" s="2" t="s">
        <v>1567</v>
      </c>
      <c r="I2466" s="2" t="s">
        <v>10</v>
      </c>
      <c r="J2466" s="2" t="s">
        <v>1568</v>
      </c>
      <c r="K2466" s="2" t="s">
        <v>12</v>
      </c>
      <c r="L2466" s="2" t="s">
        <v>8</v>
      </c>
    </row>
    <row r="2468" spans="1:12" x14ac:dyDescent="0.2">
      <c r="D2468" s="2" t="s">
        <v>13</v>
      </c>
      <c r="E2468" s="2" t="s">
        <v>1569</v>
      </c>
      <c r="F2468" s="2" t="s">
        <v>12</v>
      </c>
    </row>
    <row r="2469" spans="1:12" x14ac:dyDescent="0.2">
      <c r="D2469" s="2" t="s">
        <v>13</v>
      </c>
      <c r="E2469" s="2" t="s">
        <v>1570</v>
      </c>
      <c r="F2469" s="2" t="s">
        <v>12</v>
      </c>
      <c r="G2469" s="4">
        <v>12.63</v>
      </c>
    </row>
    <row r="2471" spans="1:12" x14ac:dyDescent="0.2">
      <c r="D2471" s="2" t="s">
        <v>16</v>
      </c>
      <c r="E2471" s="2" t="s">
        <v>1134</v>
      </c>
      <c r="F2471" s="2" t="s">
        <v>12</v>
      </c>
      <c r="G2471" s="2" t="s">
        <v>8</v>
      </c>
    </row>
    <row r="2473" spans="1:12" x14ac:dyDescent="0.2">
      <c r="D2473" s="2" t="s">
        <v>21</v>
      </c>
      <c r="E2473" s="2" t="s">
        <v>1571</v>
      </c>
      <c r="F2473" s="2" t="s">
        <v>12</v>
      </c>
    </row>
    <row r="2474" spans="1:12" x14ac:dyDescent="0.2">
      <c r="D2474" s="2" t="s">
        <v>21</v>
      </c>
      <c r="E2474" s="2" t="s">
        <v>1572</v>
      </c>
      <c r="F2474" s="2" t="s">
        <v>12</v>
      </c>
    </row>
    <row r="2475" spans="1:12" x14ac:dyDescent="0.2">
      <c r="D2475" s="2" t="s">
        <v>21</v>
      </c>
      <c r="E2475" s="2" t="s">
        <v>1573</v>
      </c>
      <c r="F2475" s="2" t="s">
        <v>12</v>
      </c>
    </row>
    <row r="2476" spans="1:12" x14ac:dyDescent="0.2">
      <c r="D2476" s="2" t="s">
        <v>21</v>
      </c>
      <c r="E2476" s="2" t="s">
        <v>1574</v>
      </c>
      <c r="F2476" s="2" t="s">
        <v>12</v>
      </c>
      <c r="G2476" s="4">
        <v>12.17</v>
      </c>
    </row>
    <row r="2478" spans="1:12" x14ac:dyDescent="0.2">
      <c r="A2478" s="2" t="s">
        <v>8</v>
      </c>
    </row>
    <row r="2480" spans="1:12" x14ac:dyDescent="0.2">
      <c r="A2480" s="3">
        <v>5100</v>
      </c>
      <c r="B2480" s="3">
        <v>28</v>
      </c>
      <c r="C2480" s="3">
        <v>1</v>
      </c>
      <c r="D2480" s="3">
        <v>11828</v>
      </c>
      <c r="E2480" s="2" t="s">
        <v>1575</v>
      </c>
      <c r="I2480" s="2" t="s">
        <v>25</v>
      </c>
      <c r="J2480" s="2" t="s">
        <v>1576</v>
      </c>
      <c r="K2480" s="2" t="s">
        <v>12</v>
      </c>
    </row>
    <row r="2481" spans="4:7" x14ac:dyDescent="0.2">
      <c r="D2481" s="2" t="s">
        <v>25</v>
      </c>
      <c r="E2481" s="2" t="s">
        <v>1577</v>
      </c>
      <c r="F2481" s="2" t="s">
        <v>12</v>
      </c>
      <c r="G2481" s="4">
        <v>11.75</v>
      </c>
    </row>
    <row r="2483" spans="4:7" x14ac:dyDescent="0.2">
      <c r="D2483" s="2" t="s">
        <v>29</v>
      </c>
      <c r="E2483" s="2" t="s">
        <v>1578</v>
      </c>
      <c r="F2483" s="2" t="s">
        <v>12</v>
      </c>
    </row>
    <row r="2484" spans="4:7" x14ac:dyDescent="0.2">
      <c r="D2484" s="2" t="s">
        <v>29</v>
      </c>
      <c r="E2484" s="2" t="s">
        <v>1579</v>
      </c>
      <c r="F2484" s="2" t="s">
        <v>12</v>
      </c>
      <c r="G2484" s="4">
        <v>10.65</v>
      </c>
    </row>
    <row r="2486" spans="4:7" x14ac:dyDescent="0.2">
      <c r="D2486" s="2" t="s">
        <v>10</v>
      </c>
      <c r="E2486" s="2" t="s">
        <v>1580</v>
      </c>
      <c r="F2486" s="2" t="s">
        <v>12</v>
      </c>
    </row>
    <row r="2487" spans="4:7" x14ac:dyDescent="0.2">
      <c r="D2487" s="2" t="s">
        <v>10</v>
      </c>
      <c r="E2487" s="2" t="s">
        <v>1581</v>
      </c>
      <c r="F2487" s="2" t="s">
        <v>12</v>
      </c>
      <c r="G2487" s="4">
        <v>11.47</v>
      </c>
    </row>
    <row r="2489" spans="4:7" x14ac:dyDescent="0.2">
      <c r="D2489" s="2" t="s">
        <v>13</v>
      </c>
      <c r="E2489" s="2" t="s">
        <v>1582</v>
      </c>
      <c r="F2489" s="2" t="s">
        <v>12</v>
      </c>
    </row>
    <row r="2490" spans="4:7" x14ac:dyDescent="0.2">
      <c r="D2490" s="2" t="s">
        <v>13</v>
      </c>
      <c r="E2490" s="2" t="s">
        <v>1583</v>
      </c>
      <c r="F2490" s="2" t="s">
        <v>12</v>
      </c>
      <c r="G2490" s="4">
        <v>9.9</v>
      </c>
    </row>
    <row r="2492" spans="4:7" x14ac:dyDescent="0.2">
      <c r="D2492" s="2" t="s">
        <v>16</v>
      </c>
      <c r="E2492" s="2" t="s">
        <v>1584</v>
      </c>
      <c r="F2492" s="2" t="s">
        <v>12</v>
      </c>
    </row>
    <row r="2493" spans="4:7" x14ac:dyDescent="0.2">
      <c r="D2493" s="2" t="s">
        <v>16</v>
      </c>
      <c r="E2493" s="2" t="s">
        <v>1585</v>
      </c>
      <c r="F2493" s="2" t="s">
        <v>12</v>
      </c>
      <c r="G2493" s="4">
        <v>9.4499999999999993</v>
      </c>
    </row>
    <row r="2495" spans="4:7" x14ac:dyDescent="0.2">
      <c r="D2495" s="2" t="s">
        <v>57</v>
      </c>
      <c r="E2495" s="2" t="s">
        <v>1586</v>
      </c>
      <c r="F2495" s="2" t="s">
        <v>12</v>
      </c>
    </row>
    <row r="2496" spans="4:7" x14ac:dyDescent="0.2">
      <c r="D2496" s="2" t="s">
        <v>57</v>
      </c>
      <c r="E2496" s="2" t="s">
        <v>1587</v>
      </c>
      <c r="F2496" s="2" t="s">
        <v>12</v>
      </c>
      <c r="G2496" s="4">
        <v>13.57</v>
      </c>
    </row>
    <row r="2498" spans="1:11" x14ac:dyDescent="0.2">
      <c r="D2498" s="2" t="s">
        <v>21</v>
      </c>
      <c r="E2498" s="2" t="s">
        <v>1588</v>
      </c>
      <c r="F2498" s="2" t="s">
        <v>12</v>
      </c>
    </row>
    <row r="2499" spans="1:11" x14ac:dyDescent="0.2">
      <c r="D2499" s="2" t="s">
        <v>21</v>
      </c>
      <c r="E2499" s="2" t="s">
        <v>1589</v>
      </c>
      <c r="F2499" s="2" t="s">
        <v>12</v>
      </c>
      <c r="G2499" s="4">
        <v>9.27</v>
      </c>
    </row>
    <row r="2501" spans="1:11" x14ac:dyDescent="0.2">
      <c r="A2501" s="2" t="s">
        <v>8</v>
      </c>
    </row>
    <row r="2503" spans="1:11" x14ac:dyDescent="0.2">
      <c r="A2503" s="3">
        <v>5100</v>
      </c>
      <c r="B2503" s="3">
        <v>25</v>
      </c>
      <c r="C2503" s="3">
        <v>1</v>
      </c>
      <c r="D2503" s="3">
        <v>11834</v>
      </c>
      <c r="E2503" s="2" t="s">
        <v>1590</v>
      </c>
      <c r="I2503" s="2" t="s">
        <v>25</v>
      </c>
      <c r="J2503" s="2" t="s">
        <v>1591</v>
      </c>
      <c r="K2503" s="2" t="s">
        <v>12</v>
      </c>
    </row>
    <row r="2504" spans="1:11" x14ac:dyDescent="0.2">
      <c r="D2504" s="2" t="s">
        <v>25</v>
      </c>
      <c r="E2504" s="2" t="s">
        <v>1592</v>
      </c>
      <c r="F2504" s="2" t="s">
        <v>12</v>
      </c>
      <c r="G2504" s="4">
        <v>9.98</v>
      </c>
    </row>
    <row r="2506" spans="1:11" x14ac:dyDescent="0.2">
      <c r="D2506" s="2" t="s">
        <v>29</v>
      </c>
      <c r="E2506" s="2" t="s">
        <v>1593</v>
      </c>
      <c r="F2506" s="2" t="s">
        <v>12</v>
      </c>
    </row>
    <row r="2507" spans="1:11" x14ac:dyDescent="0.2">
      <c r="D2507" s="2" t="s">
        <v>29</v>
      </c>
      <c r="E2507" s="2" t="s">
        <v>1594</v>
      </c>
      <c r="F2507" s="2" t="s">
        <v>12</v>
      </c>
      <c r="G2507" s="4">
        <v>10.8</v>
      </c>
    </row>
    <row r="2509" spans="1:11" x14ac:dyDescent="0.2">
      <c r="D2509" s="2" t="s">
        <v>13</v>
      </c>
      <c r="E2509" s="2" t="s">
        <v>1595</v>
      </c>
      <c r="F2509" s="2" t="s">
        <v>12</v>
      </c>
    </row>
    <row r="2510" spans="1:11" x14ac:dyDescent="0.2">
      <c r="D2510" s="2" t="s">
        <v>13</v>
      </c>
      <c r="E2510" s="2" t="s">
        <v>1596</v>
      </c>
      <c r="F2510" s="2" t="s">
        <v>12</v>
      </c>
      <c r="G2510" s="4">
        <v>9.98</v>
      </c>
    </row>
    <row r="2512" spans="1:11" x14ac:dyDescent="0.2">
      <c r="D2512" s="2" t="s">
        <v>16</v>
      </c>
      <c r="E2512" s="2" t="s">
        <v>1597</v>
      </c>
      <c r="F2512" s="2" t="s">
        <v>12</v>
      </c>
    </row>
    <row r="2513" spans="1:12" x14ac:dyDescent="0.2">
      <c r="D2513" s="2" t="s">
        <v>16</v>
      </c>
      <c r="E2513" s="2" t="s">
        <v>1598</v>
      </c>
      <c r="F2513" s="2" t="s">
        <v>12</v>
      </c>
      <c r="G2513" s="4">
        <v>9.93</v>
      </c>
    </row>
    <row r="2515" spans="1:12" x14ac:dyDescent="0.2">
      <c r="D2515" s="2" t="s">
        <v>21</v>
      </c>
      <c r="E2515" s="2" t="s">
        <v>1597</v>
      </c>
      <c r="F2515" s="2" t="s">
        <v>12</v>
      </c>
    </row>
    <row r="2516" spans="1:12" x14ac:dyDescent="0.2">
      <c r="D2516" s="2" t="s">
        <v>21</v>
      </c>
      <c r="E2516" s="2" t="s">
        <v>1599</v>
      </c>
      <c r="F2516" s="2" t="s">
        <v>12</v>
      </c>
      <c r="G2516" s="4">
        <v>10</v>
      </c>
    </row>
    <row r="2518" spans="1:12" x14ac:dyDescent="0.2">
      <c r="A2518" s="2" t="s">
        <v>8</v>
      </c>
    </row>
    <row r="2520" spans="1:12" x14ac:dyDescent="0.2">
      <c r="A2520" s="3">
        <v>1100</v>
      </c>
      <c r="B2520" s="3">
        <v>26</v>
      </c>
      <c r="C2520" s="3">
        <v>5</v>
      </c>
      <c r="D2520" s="3">
        <v>11884</v>
      </c>
      <c r="E2520" s="2" t="s">
        <v>1600</v>
      </c>
      <c r="I2520" s="2" t="s">
        <v>25</v>
      </c>
      <c r="J2520" s="2" t="s">
        <v>1601</v>
      </c>
      <c r="K2520" s="2" t="s">
        <v>20</v>
      </c>
      <c r="L2520" s="2" t="s">
        <v>8</v>
      </c>
    </row>
    <row r="2522" spans="1:12" x14ac:dyDescent="0.2">
      <c r="D2522" s="2" t="s">
        <v>10</v>
      </c>
      <c r="E2522" s="2" t="s">
        <v>604</v>
      </c>
      <c r="F2522" s="2" t="s">
        <v>12</v>
      </c>
    </row>
    <row r="2523" spans="1:12" x14ac:dyDescent="0.2">
      <c r="D2523" s="2" t="s">
        <v>10</v>
      </c>
      <c r="E2523" s="2" t="s">
        <v>1602</v>
      </c>
      <c r="F2523" s="2" t="s">
        <v>12</v>
      </c>
    </row>
    <row r="2524" spans="1:12" x14ac:dyDescent="0.2">
      <c r="D2524" s="2" t="s">
        <v>10</v>
      </c>
      <c r="E2524" s="2" t="s">
        <v>1603</v>
      </c>
      <c r="F2524" s="2" t="s">
        <v>12</v>
      </c>
      <c r="G2524" s="4">
        <v>0.45</v>
      </c>
    </row>
    <row r="2526" spans="1:12" x14ac:dyDescent="0.2">
      <c r="D2526" s="2" t="s">
        <v>13</v>
      </c>
      <c r="E2526" s="2" t="s">
        <v>1604</v>
      </c>
      <c r="F2526" s="2" t="s">
        <v>12</v>
      </c>
    </row>
    <row r="2527" spans="1:12" x14ac:dyDescent="0.2">
      <c r="D2527" s="2" t="s">
        <v>13</v>
      </c>
      <c r="E2527" s="2" t="s">
        <v>1605</v>
      </c>
      <c r="F2527" s="2" t="s">
        <v>12</v>
      </c>
    </row>
    <row r="2528" spans="1:12" x14ac:dyDescent="0.2">
      <c r="D2528" s="2" t="s">
        <v>13</v>
      </c>
      <c r="E2528" s="2" t="s">
        <v>1606</v>
      </c>
      <c r="F2528" s="2" t="s">
        <v>12</v>
      </c>
      <c r="G2528" s="4">
        <v>1.47</v>
      </c>
    </row>
    <row r="2530" spans="1:12" x14ac:dyDescent="0.2">
      <c r="D2530" s="2" t="s">
        <v>17</v>
      </c>
      <c r="E2530" s="2" t="s">
        <v>1607</v>
      </c>
      <c r="F2530" s="2" t="s">
        <v>12</v>
      </c>
      <c r="G2530" s="2" t="s">
        <v>8</v>
      </c>
    </row>
    <row r="2532" spans="1:12" x14ac:dyDescent="0.2">
      <c r="D2532" s="2" t="s">
        <v>21</v>
      </c>
      <c r="E2532" s="2" t="s">
        <v>1608</v>
      </c>
      <c r="F2532" s="2" t="s">
        <v>20</v>
      </c>
    </row>
    <row r="2533" spans="1:12" x14ac:dyDescent="0.2">
      <c r="D2533" s="2" t="s">
        <v>21</v>
      </c>
      <c r="E2533" s="2" t="s">
        <v>1609</v>
      </c>
      <c r="F2533" s="2" t="s">
        <v>20</v>
      </c>
      <c r="G2533" s="4">
        <v>11.93</v>
      </c>
    </row>
    <row r="2535" spans="1:12" x14ac:dyDescent="0.2">
      <c r="A2535" s="2" t="s">
        <v>8</v>
      </c>
    </row>
    <row r="2537" spans="1:12" x14ac:dyDescent="0.2">
      <c r="A2537" s="3">
        <v>1100</v>
      </c>
      <c r="B2537" s="3">
        <v>26</v>
      </c>
      <c r="C2537" s="3">
        <v>1</v>
      </c>
      <c r="D2537" s="3">
        <v>11885</v>
      </c>
      <c r="E2537" s="2" t="s">
        <v>1610</v>
      </c>
      <c r="I2537" s="2" t="s">
        <v>10</v>
      </c>
      <c r="J2537" s="2" t="s">
        <v>1611</v>
      </c>
      <c r="K2537" s="2" t="s">
        <v>12</v>
      </c>
      <c r="L2537" s="2" t="s">
        <v>8</v>
      </c>
    </row>
    <row r="2539" spans="1:12" x14ac:dyDescent="0.2">
      <c r="D2539" s="2" t="s">
        <v>13</v>
      </c>
      <c r="E2539" s="2" t="s">
        <v>1612</v>
      </c>
      <c r="F2539" s="2" t="s">
        <v>12</v>
      </c>
      <c r="G2539" s="2" t="s">
        <v>8</v>
      </c>
    </row>
    <row r="2541" spans="1:12" x14ac:dyDescent="0.2">
      <c r="D2541" s="2" t="s">
        <v>17</v>
      </c>
      <c r="E2541" s="2" t="s">
        <v>1613</v>
      </c>
      <c r="F2541" s="2" t="s">
        <v>12</v>
      </c>
    </row>
    <row r="2542" spans="1:12" x14ac:dyDescent="0.2">
      <c r="D2542" s="2" t="s">
        <v>17</v>
      </c>
      <c r="E2542" s="2" t="s">
        <v>1614</v>
      </c>
      <c r="F2542" s="2" t="s">
        <v>20</v>
      </c>
      <c r="G2542" s="4">
        <v>12.52</v>
      </c>
    </row>
    <row r="2544" spans="1:12" x14ac:dyDescent="0.2">
      <c r="D2544" s="2" t="s">
        <v>21</v>
      </c>
      <c r="E2544" s="2" t="s">
        <v>1615</v>
      </c>
      <c r="F2544" s="2" t="s">
        <v>20</v>
      </c>
    </row>
    <row r="2545" spans="1:11" x14ac:dyDescent="0.2">
      <c r="D2545" s="2" t="s">
        <v>21</v>
      </c>
      <c r="E2545" s="2" t="s">
        <v>1616</v>
      </c>
      <c r="F2545" s="2" t="s">
        <v>12</v>
      </c>
    </row>
    <row r="2546" spans="1:11" x14ac:dyDescent="0.2">
      <c r="D2546" s="2" t="s">
        <v>21</v>
      </c>
      <c r="E2546" s="2" t="s">
        <v>1371</v>
      </c>
      <c r="F2546" s="2" t="s">
        <v>12</v>
      </c>
      <c r="G2546" s="4">
        <v>-4.0199999999999996</v>
      </c>
    </row>
    <row r="2548" spans="1:11" x14ac:dyDescent="0.2">
      <c r="A2548" s="2" t="s">
        <v>8</v>
      </c>
    </row>
    <row r="2550" spans="1:11" x14ac:dyDescent="0.2">
      <c r="A2550" s="3">
        <v>5100</v>
      </c>
      <c r="B2550" s="3">
        <v>5</v>
      </c>
      <c r="C2550" s="3">
        <v>4</v>
      </c>
      <c r="D2550" s="3">
        <v>11900</v>
      </c>
      <c r="E2550" s="2" t="s">
        <v>1617</v>
      </c>
      <c r="I2550" s="2" t="s">
        <v>25</v>
      </c>
      <c r="J2550" s="2" t="s">
        <v>1618</v>
      </c>
      <c r="K2550" s="2" t="s">
        <v>20</v>
      </c>
    </row>
    <row r="2551" spans="1:11" x14ac:dyDescent="0.2">
      <c r="D2551" s="2" t="s">
        <v>25</v>
      </c>
      <c r="E2551" s="2" t="s">
        <v>1619</v>
      </c>
      <c r="F2551" s="2" t="s">
        <v>12</v>
      </c>
      <c r="G2551" s="4">
        <v>10.98</v>
      </c>
    </row>
    <row r="2553" spans="1:11" x14ac:dyDescent="0.2">
      <c r="D2553" s="2" t="s">
        <v>29</v>
      </c>
      <c r="E2553" s="2" t="s">
        <v>1620</v>
      </c>
      <c r="F2553" s="2" t="s">
        <v>12</v>
      </c>
    </row>
    <row r="2554" spans="1:11" x14ac:dyDescent="0.2">
      <c r="D2554" s="2" t="s">
        <v>29</v>
      </c>
      <c r="E2554" s="2" t="s">
        <v>1621</v>
      </c>
      <c r="F2554" s="2" t="s">
        <v>12</v>
      </c>
      <c r="G2554" s="4">
        <v>10.45</v>
      </c>
    </row>
    <row r="2556" spans="1:11" x14ac:dyDescent="0.2">
      <c r="D2556" s="2" t="s">
        <v>10</v>
      </c>
      <c r="E2556" s="2" t="s">
        <v>1622</v>
      </c>
      <c r="F2556" s="2" t="s">
        <v>12</v>
      </c>
    </row>
    <row r="2557" spans="1:11" x14ac:dyDescent="0.2">
      <c r="D2557" s="2" t="s">
        <v>10</v>
      </c>
      <c r="E2557" s="2" t="s">
        <v>1623</v>
      </c>
      <c r="F2557" s="2" t="s">
        <v>12</v>
      </c>
      <c r="G2557" s="4">
        <v>10.15</v>
      </c>
    </row>
    <row r="2559" spans="1:11" x14ac:dyDescent="0.2">
      <c r="D2559" s="2" t="s">
        <v>13</v>
      </c>
      <c r="E2559" s="2" t="s">
        <v>1624</v>
      </c>
      <c r="F2559" s="2" t="s">
        <v>12</v>
      </c>
    </row>
    <row r="2560" spans="1:11" x14ac:dyDescent="0.2">
      <c r="D2560" s="2" t="s">
        <v>13</v>
      </c>
      <c r="E2560" s="2" t="s">
        <v>1625</v>
      </c>
      <c r="F2560" s="2" t="s">
        <v>12</v>
      </c>
      <c r="G2560" s="4">
        <v>10.48</v>
      </c>
    </row>
    <row r="2562" spans="1:11" x14ac:dyDescent="0.2">
      <c r="D2562" s="2" t="s">
        <v>16</v>
      </c>
      <c r="E2562" s="2" t="s">
        <v>1626</v>
      </c>
      <c r="F2562" s="2" t="s">
        <v>12</v>
      </c>
    </row>
    <row r="2563" spans="1:11" x14ac:dyDescent="0.2">
      <c r="D2563" s="2" t="s">
        <v>16</v>
      </c>
      <c r="E2563" s="2" t="s">
        <v>1627</v>
      </c>
      <c r="F2563" s="2" t="s">
        <v>12</v>
      </c>
      <c r="G2563" s="4">
        <v>12.58</v>
      </c>
    </row>
    <row r="2565" spans="1:11" x14ac:dyDescent="0.2">
      <c r="D2565" s="2" t="s">
        <v>21</v>
      </c>
      <c r="E2565" s="2" t="s">
        <v>1628</v>
      </c>
      <c r="F2565" s="2" t="s">
        <v>12</v>
      </c>
    </row>
    <row r="2566" spans="1:11" x14ac:dyDescent="0.2">
      <c r="D2566" s="2" t="s">
        <v>21</v>
      </c>
      <c r="E2566" s="2" t="s">
        <v>1629</v>
      </c>
      <c r="F2566" s="2" t="s">
        <v>12</v>
      </c>
      <c r="G2566" s="4">
        <v>9.9</v>
      </c>
    </row>
    <row r="2568" spans="1:11" x14ac:dyDescent="0.2">
      <c r="A2568" s="2" t="s">
        <v>8</v>
      </c>
    </row>
    <row r="2570" spans="1:11" x14ac:dyDescent="0.2">
      <c r="A2570" s="3">
        <v>1100</v>
      </c>
      <c r="B2570" s="3">
        <v>29</v>
      </c>
      <c r="C2570" s="3">
        <v>2</v>
      </c>
      <c r="D2570" s="3">
        <v>11926</v>
      </c>
      <c r="E2570" s="2" t="s">
        <v>1630</v>
      </c>
      <c r="I2570" s="2" t="s">
        <v>25</v>
      </c>
      <c r="J2570" s="2" t="s">
        <v>1631</v>
      </c>
      <c r="K2570" s="2" t="s">
        <v>12</v>
      </c>
    </row>
    <row r="2571" spans="1:11" x14ac:dyDescent="0.2">
      <c r="D2571" s="2" t="s">
        <v>25</v>
      </c>
      <c r="E2571" s="2" t="s">
        <v>1632</v>
      </c>
      <c r="F2571" s="2" t="s">
        <v>12</v>
      </c>
      <c r="G2571" s="4">
        <v>8.33</v>
      </c>
    </row>
    <row r="2573" spans="1:11" x14ac:dyDescent="0.2">
      <c r="D2573" s="2" t="s">
        <v>29</v>
      </c>
      <c r="E2573" s="2" t="s">
        <v>1633</v>
      </c>
      <c r="F2573" s="2" t="s">
        <v>12</v>
      </c>
    </row>
    <row r="2574" spans="1:11" x14ac:dyDescent="0.2">
      <c r="D2574" s="2" t="s">
        <v>29</v>
      </c>
      <c r="E2574" s="2" t="s">
        <v>1634</v>
      </c>
      <c r="F2574" s="2" t="s">
        <v>12</v>
      </c>
    </row>
    <row r="2575" spans="1:11" x14ac:dyDescent="0.2">
      <c r="D2575" s="2" t="s">
        <v>29</v>
      </c>
      <c r="E2575" s="2" t="s">
        <v>1635</v>
      </c>
      <c r="F2575" s="2" t="s">
        <v>12</v>
      </c>
      <c r="G2575" s="4">
        <v>-0.4</v>
      </c>
    </row>
    <row r="2577" spans="1:7" x14ac:dyDescent="0.2">
      <c r="D2577" s="2" t="s">
        <v>10</v>
      </c>
      <c r="E2577" s="2" t="s">
        <v>1636</v>
      </c>
      <c r="F2577" s="2" t="s">
        <v>12</v>
      </c>
    </row>
    <row r="2578" spans="1:7" x14ac:dyDescent="0.2">
      <c r="D2578" s="2" t="s">
        <v>10</v>
      </c>
      <c r="E2578" s="2" t="s">
        <v>1637</v>
      </c>
      <c r="F2578" s="2" t="s">
        <v>12</v>
      </c>
    </row>
    <row r="2579" spans="1:7" x14ac:dyDescent="0.2">
      <c r="D2579" s="2" t="s">
        <v>10</v>
      </c>
      <c r="E2579" s="2" t="s">
        <v>1638</v>
      </c>
      <c r="F2579" s="2" t="s">
        <v>12</v>
      </c>
      <c r="G2579" s="4">
        <v>0.63</v>
      </c>
    </row>
    <row r="2581" spans="1:7" x14ac:dyDescent="0.2">
      <c r="D2581" s="2" t="s">
        <v>13</v>
      </c>
      <c r="E2581" s="2" t="s">
        <v>1639</v>
      </c>
      <c r="F2581" s="2" t="s">
        <v>12</v>
      </c>
    </row>
    <row r="2582" spans="1:7" x14ac:dyDescent="0.2">
      <c r="D2582" s="2" t="s">
        <v>13</v>
      </c>
      <c r="E2582" s="2" t="s">
        <v>1640</v>
      </c>
      <c r="F2582" s="2" t="s">
        <v>12</v>
      </c>
      <c r="G2582" s="4">
        <v>8.25</v>
      </c>
    </row>
    <row r="2584" spans="1:7" x14ac:dyDescent="0.2">
      <c r="D2584" s="2" t="s">
        <v>16</v>
      </c>
      <c r="E2584" s="2" t="s">
        <v>1641</v>
      </c>
      <c r="F2584" s="2" t="s">
        <v>12</v>
      </c>
    </row>
    <row r="2585" spans="1:7" x14ac:dyDescent="0.2">
      <c r="D2585" s="2" t="s">
        <v>16</v>
      </c>
      <c r="E2585" s="2" t="s">
        <v>1642</v>
      </c>
      <c r="F2585" s="2" t="s">
        <v>12</v>
      </c>
      <c r="G2585" s="4">
        <v>8.5</v>
      </c>
    </row>
    <row r="2587" spans="1:7" x14ac:dyDescent="0.2">
      <c r="D2587" s="2" t="s">
        <v>21</v>
      </c>
      <c r="E2587" s="2" t="s">
        <v>1643</v>
      </c>
      <c r="F2587" s="2" t="s">
        <v>12</v>
      </c>
    </row>
    <row r="2588" spans="1:7" x14ac:dyDescent="0.2">
      <c r="D2588" s="2" t="s">
        <v>21</v>
      </c>
      <c r="E2588" s="2" t="s">
        <v>1644</v>
      </c>
      <c r="F2588" s="2" t="s">
        <v>12</v>
      </c>
    </row>
    <row r="2589" spans="1:7" x14ac:dyDescent="0.2">
      <c r="D2589" s="2" t="s">
        <v>21</v>
      </c>
      <c r="E2589" s="2" t="s">
        <v>1645</v>
      </c>
      <c r="F2589" s="2" t="s">
        <v>12</v>
      </c>
      <c r="G2589" s="4">
        <v>-2.73</v>
      </c>
    </row>
    <row r="2591" spans="1:7" x14ac:dyDescent="0.2">
      <c r="A2591" s="2" t="s">
        <v>8</v>
      </c>
    </row>
    <row r="2593" spans="1:11" x14ac:dyDescent="0.2">
      <c r="A2593" s="3">
        <v>1100</v>
      </c>
      <c r="B2593" s="3">
        <v>26</v>
      </c>
      <c r="C2593" s="3">
        <v>1</v>
      </c>
      <c r="D2593" s="3">
        <v>11948</v>
      </c>
      <c r="E2593" s="2" t="s">
        <v>1646</v>
      </c>
      <c r="I2593" s="2" t="s">
        <v>25</v>
      </c>
      <c r="J2593" s="2" t="s">
        <v>1647</v>
      </c>
      <c r="K2593" s="2" t="s">
        <v>12</v>
      </c>
    </row>
    <row r="2594" spans="1:11" x14ac:dyDescent="0.2">
      <c r="D2594" s="2" t="s">
        <v>25</v>
      </c>
      <c r="E2594" s="2" t="s">
        <v>1648</v>
      </c>
      <c r="F2594" s="2" t="s">
        <v>12</v>
      </c>
      <c r="G2594" s="4">
        <v>7.03</v>
      </c>
    </row>
    <row r="2596" spans="1:11" x14ac:dyDescent="0.2">
      <c r="D2596" s="2" t="s">
        <v>29</v>
      </c>
      <c r="E2596" s="2" t="s">
        <v>1649</v>
      </c>
      <c r="F2596" s="2" t="s">
        <v>12</v>
      </c>
    </row>
    <row r="2597" spans="1:11" x14ac:dyDescent="0.2">
      <c r="D2597" s="2" t="s">
        <v>29</v>
      </c>
      <c r="E2597" s="2" t="s">
        <v>1650</v>
      </c>
      <c r="F2597" s="2" t="s">
        <v>12</v>
      </c>
      <c r="G2597" s="4">
        <v>7.1</v>
      </c>
    </row>
    <row r="2599" spans="1:11" x14ac:dyDescent="0.2">
      <c r="D2599" s="2" t="s">
        <v>10</v>
      </c>
      <c r="E2599" s="2" t="s">
        <v>1651</v>
      </c>
      <c r="F2599" s="2" t="s">
        <v>12</v>
      </c>
    </row>
    <row r="2600" spans="1:11" x14ac:dyDescent="0.2">
      <c r="D2600" s="2" t="s">
        <v>10</v>
      </c>
      <c r="E2600" s="2" t="s">
        <v>1652</v>
      </c>
      <c r="F2600" s="2" t="s">
        <v>12</v>
      </c>
      <c r="G2600" s="4">
        <v>7.05</v>
      </c>
    </row>
    <row r="2602" spans="1:11" x14ac:dyDescent="0.2">
      <c r="D2602" s="2" t="s">
        <v>13</v>
      </c>
      <c r="E2602" s="2" t="s">
        <v>1653</v>
      </c>
      <c r="F2602" s="2" t="s">
        <v>12</v>
      </c>
    </row>
    <row r="2603" spans="1:11" x14ac:dyDescent="0.2">
      <c r="D2603" s="2" t="s">
        <v>13</v>
      </c>
      <c r="E2603" s="2" t="s">
        <v>1540</v>
      </c>
      <c r="F2603" s="2" t="s">
        <v>12</v>
      </c>
      <c r="G2603" s="4">
        <v>7.13</v>
      </c>
    </row>
    <row r="2605" spans="1:11" x14ac:dyDescent="0.2">
      <c r="D2605" s="2" t="s">
        <v>16</v>
      </c>
      <c r="E2605" s="2" t="s">
        <v>1654</v>
      </c>
      <c r="F2605" s="2" t="s">
        <v>12</v>
      </c>
    </row>
    <row r="2606" spans="1:11" x14ac:dyDescent="0.2">
      <c r="D2606" s="2" t="s">
        <v>16</v>
      </c>
      <c r="E2606" s="2" t="s">
        <v>1655</v>
      </c>
      <c r="F2606" s="2" t="s">
        <v>12</v>
      </c>
    </row>
    <row r="2607" spans="1:11" x14ac:dyDescent="0.2">
      <c r="D2607" s="2" t="s">
        <v>16</v>
      </c>
      <c r="E2607" s="2" t="s">
        <v>1656</v>
      </c>
      <c r="F2607" s="2" t="s">
        <v>12</v>
      </c>
      <c r="G2607" s="4">
        <v>0.35</v>
      </c>
    </row>
    <row r="2609" spans="1:11" x14ac:dyDescent="0.2">
      <c r="D2609" s="2" t="s">
        <v>57</v>
      </c>
      <c r="E2609" s="2" t="s">
        <v>1657</v>
      </c>
      <c r="F2609" s="2" t="s">
        <v>12</v>
      </c>
    </row>
    <row r="2610" spans="1:11" x14ac:dyDescent="0.2">
      <c r="D2610" s="2" t="s">
        <v>57</v>
      </c>
      <c r="E2610" s="2" t="s">
        <v>1658</v>
      </c>
      <c r="F2610" s="2" t="s">
        <v>12</v>
      </c>
      <c r="G2610" s="4">
        <v>4.5199999999999996</v>
      </c>
    </row>
    <row r="2612" spans="1:11" x14ac:dyDescent="0.2">
      <c r="D2612" s="2" t="s">
        <v>21</v>
      </c>
      <c r="E2612" s="2" t="s">
        <v>1659</v>
      </c>
      <c r="F2612" s="2" t="s">
        <v>12</v>
      </c>
    </row>
    <row r="2613" spans="1:11" x14ac:dyDescent="0.2">
      <c r="D2613" s="2" t="s">
        <v>21</v>
      </c>
      <c r="E2613" s="2" t="s">
        <v>1660</v>
      </c>
      <c r="F2613" s="2" t="s">
        <v>12</v>
      </c>
      <c r="G2613" s="4">
        <v>8.1300000000000008</v>
      </c>
    </row>
    <row r="2615" spans="1:11" x14ac:dyDescent="0.2">
      <c r="A2615" s="2" t="s">
        <v>8</v>
      </c>
    </row>
    <row r="2617" spans="1:11" x14ac:dyDescent="0.2">
      <c r="A2617" s="3">
        <v>1110</v>
      </c>
      <c r="B2617" s="3">
        <v>6</v>
      </c>
      <c r="C2617" s="3">
        <v>1</v>
      </c>
      <c r="D2617" s="3">
        <v>11951</v>
      </c>
      <c r="E2617" s="2" t="s">
        <v>1661</v>
      </c>
      <c r="I2617" s="2" t="s">
        <v>25</v>
      </c>
      <c r="J2617" s="2" t="s">
        <v>1662</v>
      </c>
      <c r="K2617" s="2" t="s">
        <v>20</v>
      </c>
    </row>
    <row r="2618" spans="1:11" x14ac:dyDescent="0.2">
      <c r="D2618" s="2" t="s">
        <v>25</v>
      </c>
      <c r="E2618" s="2" t="s">
        <v>965</v>
      </c>
      <c r="F2618" s="2" t="s">
        <v>20</v>
      </c>
      <c r="G2618" s="4">
        <v>11.67</v>
      </c>
    </row>
    <row r="2620" spans="1:11" x14ac:dyDescent="0.2">
      <c r="D2620" s="2" t="s">
        <v>29</v>
      </c>
      <c r="E2620" s="2" t="s">
        <v>1663</v>
      </c>
      <c r="F2620" s="2" t="s">
        <v>12</v>
      </c>
    </row>
    <row r="2621" spans="1:11" x14ac:dyDescent="0.2">
      <c r="D2621" s="2" t="s">
        <v>29</v>
      </c>
      <c r="E2621" s="2" t="s">
        <v>1664</v>
      </c>
      <c r="F2621" s="2" t="s">
        <v>12</v>
      </c>
      <c r="G2621" s="4">
        <v>3.83</v>
      </c>
    </row>
    <row r="2623" spans="1:11" x14ac:dyDescent="0.2">
      <c r="D2623" s="2" t="s">
        <v>13</v>
      </c>
      <c r="E2623" s="2" t="s">
        <v>1665</v>
      </c>
      <c r="F2623" s="2" t="s">
        <v>12</v>
      </c>
    </row>
    <row r="2624" spans="1:11" x14ac:dyDescent="0.2">
      <c r="D2624" s="2" t="s">
        <v>13</v>
      </c>
      <c r="E2624" s="2" t="s">
        <v>1666</v>
      </c>
      <c r="F2624" s="2" t="s">
        <v>12</v>
      </c>
    </row>
    <row r="2625" spans="1:12" x14ac:dyDescent="0.2">
      <c r="D2625" s="2" t="s">
        <v>13</v>
      </c>
      <c r="E2625" s="2" t="s">
        <v>1667</v>
      </c>
      <c r="F2625" s="2" t="s">
        <v>12</v>
      </c>
      <c r="G2625" s="4">
        <v>4.78</v>
      </c>
    </row>
    <row r="2627" spans="1:12" x14ac:dyDescent="0.2">
      <c r="D2627" s="2" t="s">
        <v>16</v>
      </c>
      <c r="E2627" s="2" t="s">
        <v>1668</v>
      </c>
      <c r="F2627" s="2" t="s">
        <v>12</v>
      </c>
    </row>
    <row r="2628" spans="1:12" x14ac:dyDescent="0.2">
      <c r="D2628" s="2" t="s">
        <v>16</v>
      </c>
      <c r="E2628" s="2" t="s">
        <v>1669</v>
      </c>
      <c r="F2628" s="2" t="s">
        <v>12</v>
      </c>
      <c r="G2628" s="4">
        <v>10.58</v>
      </c>
    </row>
    <row r="2630" spans="1:12" x14ac:dyDescent="0.2">
      <c r="D2630" s="2" t="s">
        <v>21</v>
      </c>
      <c r="E2630" s="2" t="s">
        <v>1670</v>
      </c>
      <c r="F2630" s="2" t="s">
        <v>12</v>
      </c>
      <c r="G2630" s="2" t="s">
        <v>8</v>
      </c>
    </row>
    <row r="2632" spans="1:12" x14ac:dyDescent="0.2">
      <c r="A2632" s="2" t="s">
        <v>8</v>
      </c>
    </row>
    <row r="2634" spans="1:12" x14ac:dyDescent="0.2">
      <c r="A2634" s="3">
        <v>1100</v>
      </c>
      <c r="B2634" s="3">
        <v>26</v>
      </c>
      <c r="C2634" s="3">
        <v>1</v>
      </c>
      <c r="D2634" s="3">
        <v>11956</v>
      </c>
      <c r="E2634" s="2" t="s">
        <v>1671</v>
      </c>
      <c r="I2634" s="2" t="s">
        <v>25</v>
      </c>
      <c r="J2634" s="2" t="s">
        <v>1672</v>
      </c>
      <c r="K2634" s="2" t="s">
        <v>20</v>
      </c>
      <c r="L2634" s="2" t="s">
        <v>8</v>
      </c>
    </row>
    <row r="2636" spans="1:12" x14ac:dyDescent="0.2">
      <c r="D2636" s="2" t="s">
        <v>10</v>
      </c>
      <c r="E2636" s="2" t="s">
        <v>673</v>
      </c>
      <c r="F2636" s="2" t="s">
        <v>12</v>
      </c>
    </row>
    <row r="2637" spans="1:12" x14ac:dyDescent="0.2">
      <c r="D2637" s="2" t="s">
        <v>10</v>
      </c>
      <c r="E2637" s="2" t="s">
        <v>1673</v>
      </c>
      <c r="F2637" s="2" t="s">
        <v>12</v>
      </c>
    </row>
    <row r="2638" spans="1:12" x14ac:dyDescent="0.2">
      <c r="D2638" s="2" t="s">
        <v>10</v>
      </c>
      <c r="E2638" s="2" t="s">
        <v>1674</v>
      </c>
      <c r="F2638" s="2" t="s">
        <v>12</v>
      </c>
      <c r="G2638" s="4">
        <v>-3.27</v>
      </c>
    </row>
    <row r="2640" spans="1:12" x14ac:dyDescent="0.2">
      <c r="D2640" s="2" t="s">
        <v>13</v>
      </c>
      <c r="E2640" s="2" t="s">
        <v>1675</v>
      </c>
      <c r="F2640" s="2" t="s">
        <v>12</v>
      </c>
    </row>
    <row r="2641" spans="1:11" x14ac:dyDescent="0.2">
      <c r="D2641" s="2" t="s">
        <v>13</v>
      </c>
      <c r="E2641" s="2" t="s">
        <v>1676</v>
      </c>
      <c r="F2641" s="2" t="s">
        <v>12</v>
      </c>
    </row>
    <row r="2642" spans="1:11" x14ac:dyDescent="0.2">
      <c r="D2642" s="2" t="s">
        <v>13</v>
      </c>
      <c r="E2642" s="2" t="s">
        <v>1677</v>
      </c>
      <c r="F2642" s="2" t="s">
        <v>12</v>
      </c>
      <c r="G2642" s="4">
        <v>-2.5499999999999998</v>
      </c>
    </row>
    <row r="2644" spans="1:11" x14ac:dyDescent="0.2">
      <c r="D2644" s="2" t="s">
        <v>17</v>
      </c>
      <c r="E2644" s="2" t="s">
        <v>1678</v>
      </c>
      <c r="F2644" s="2" t="s">
        <v>12</v>
      </c>
      <c r="G2644" s="2" t="s">
        <v>8</v>
      </c>
    </row>
    <row r="2646" spans="1:11" x14ac:dyDescent="0.2">
      <c r="D2646" s="2" t="s">
        <v>21</v>
      </c>
      <c r="E2646" s="2" t="s">
        <v>196</v>
      </c>
      <c r="F2646" s="2" t="s">
        <v>20</v>
      </c>
    </row>
    <row r="2647" spans="1:11" x14ac:dyDescent="0.2">
      <c r="D2647" s="2" t="s">
        <v>21</v>
      </c>
      <c r="E2647" s="2" t="s">
        <v>521</v>
      </c>
      <c r="F2647" s="2" t="s">
        <v>20</v>
      </c>
      <c r="G2647" s="4">
        <v>12</v>
      </c>
    </row>
    <row r="2649" spans="1:11" x14ac:dyDescent="0.2">
      <c r="A2649" s="2" t="s">
        <v>8</v>
      </c>
    </row>
    <row r="2651" spans="1:11" x14ac:dyDescent="0.2">
      <c r="A2651" s="3">
        <v>1100</v>
      </c>
      <c r="B2651" s="3">
        <v>7</v>
      </c>
      <c r="C2651" s="3">
        <v>1</v>
      </c>
      <c r="D2651" s="3">
        <v>11959</v>
      </c>
      <c r="E2651" s="2" t="s">
        <v>1679</v>
      </c>
      <c r="I2651" s="2" t="s">
        <v>25</v>
      </c>
      <c r="J2651" s="2" t="s">
        <v>1680</v>
      </c>
      <c r="K2651" s="2" t="s">
        <v>12</v>
      </c>
    </row>
    <row r="2652" spans="1:11" x14ac:dyDescent="0.2">
      <c r="D2652" s="2" t="s">
        <v>25</v>
      </c>
      <c r="E2652" s="2" t="s">
        <v>1681</v>
      </c>
      <c r="F2652" s="2" t="s">
        <v>12</v>
      </c>
      <c r="G2652" s="4">
        <v>7.95</v>
      </c>
    </row>
    <row r="2654" spans="1:11" x14ac:dyDescent="0.2">
      <c r="D2654" s="2" t="s">
        <v>29</v>
      </c>
      <c r="E2654" s="2" t="s">
        <v>1682</v>
      </c>
      <c r="F2654" s="2" t="s">
        <v>12</v>
      </c>
    </row>
    <row r="2655" spans="1:11" x14ac:dyDescent="0.2">
      <c r="D2655" s="2" t="s">
        <v>29</v>
      </c>
      <c r="E2655" s="2" t="s">
        <v>1683</v>
      </c>
      <c r="F2655" s="2" t="s">
        <v>12</v>
      </c>
    </row>
    <row r="2656" spans="1:11" x14ac:dyDescent="0.2">
      <c r="D2656" s="2" t="s">
        <v>29</v>
      </c>
      <c r="E2656" s="2" t="s">
        <v>1684</v>
      </c>
      <c r="F2656" s="2" t="s">
        <v>12</v>
      </c>
      <c r="G2656" s="4">
        <v>4.25</v>
      </c>
    </row>
    <row r="2658" spans="4:7" x14ac:dyDescent="0.2">
      <c r="D2658" s="2" t="s">
        <v>10</v>
      </c>
      <c r="E2658" s="2" t="s">
        <v>1685</v>
      </c>
      <c r="F2658" s="2" t="s">
        <v>12</v>
      </c>
    </row>
    <row r="2659" spans="4:7" x14ac:dyDescent="0.2">
      <c r="D2659" s="2" t="s">
        <v>10</v>
      </c>
      <c r="E2659" s="2" t="s">
        <v>1686</v>
      </c>
      <c r="F2659" s="2" t="s">
        <v>12</v>
      </c>
      <c r="G2659" s="4">
        <v>8.17</v>
      </c>
    </row>
    <row r="2661" spans="4:7" x14ac:dyDescent="0.2">
      <c r="D2661" s="2" t="s">
        <v>13</v>
      </c>
      <c r="E2661" s="2" t="s">
        <v>1687</v>
      </c>
      <c r="F2661" s="2" t="s">
        <v>12</v>
      </c>
    </row>
    <row r="2662" spans="4:7" x14ac:dyDescent="0.2">
      <c r="D2662" s="2" t="s">
        <v>13</v>
      </c>
      <c r="E2662" s="2" t="s">
        <v>1688</v>
      </c>
      <c r="F2662" s="2" t="s">
        <v>12</v>
      </c>
      <c r="G2662" s="4">
        <v>8.15</v>
      </c>
    </row>
    <row r="2664" spans="4:7" x14ac:dyDescent="0.2">
      <c r="D2664" s="2" t="s">
        <v>16</v>
      </c>
      <c r="E2664" s="2" t="s">
        <v>1689</v>
      </c>
      <c r="F2664" s="2" t="s">
        <v>12</v>
      </c>
    </row>
    <row r="2665" spans="4:7" x14ac:dyDescent="0.2">
      <c r="D2665" s="2" t="s">
        <v>16</v>
      </c>
      <c r="E2665" s="2" t="s">
        <v>1690</v>
      </c>
      <c r="F2665" s="2" t="s">
        <v>12</v>
      </c>
      <c r="G2665" s="4">
        <v>8.15</v>
      </c>
    </row>
    <row r="2667" spans="4:7" x14ac:dyDescent="0.2">
      <c r="D2667" s="2" t="s">
        <v>57</v>
      </c>
      <c r="E2667" s="2" t="s">
        <v>1691</v>
      </c>
      <c r="F2667" s="2" t="s">
        <v>12</v>
      </c>
    </row>
    <row r="2668" spans="4:7" x14ac:dyDescent="0.2">
      <c r="D2668" s="2" t="s">
        <v>57</v>
      </c>
      <c r="E2668" s="2" t="s">
        <v>1692</v>
      </c>
      <c r="F2668" s="2" t="s">
        <v>12</v>
      </c>
      <c r="G2668" s="4">
        <v>5</v>
      </c>
    </row>
    <row r="2670" spans="4:7" x14ac:dyDescent="0.2">
      <c r="D2670" s="2" t="s">
        <v>21</v>
      </c>
      <c r="E2670" s="2" t="s">
        <v>1693</v>
      </c>
      <c r="F2670" s="2" t="s">
        <v>12</v>
      </c>
    </row>
    <row r="2671" spans="4:7" x14ac:dyDescent="0.2">
      <c r="D2671" s="2" t="s">
        <v>21</v>
      </c>
      <c r="E2671" s="2" t="s">
        <v>1694</v>
      </c>
      <c r="F2671" s="2" t="s">
        <v>12</v>
      </c>
    </row>
    <row r="2672" spans="4:7" x14ac:dyDescent="0.2">
      <c r="D2672" s="2" t="s">
        <v>21</v>
      </c>
      <c r="E2672" s="2" t="s">
        <v>1695</v>
      </c>
      <c r="F2672" s="2" t="s">
        <v>12</v>
      </c>
      <c r="G2672" s="4">
        <v>2.35</v>
      </c>
    </row>
    <row r="2674" spans="1:11" x14ac:dyDescent="0.2">
      <c r="A2674" s="2" t="s">
        <v>8</v>
      </c>
    </row>
    <row r="2676" spans="1:11" x14ac:dyDescent="0.2">
      <c r="A2676" s="3">
        <v>5100</v>
      </c>
      <c r="B2676" s="3">
        <v>28</v>
      </c>
      <c r="C2676" s="3">
        <v>2</v>
      </c>
      <c r="D2676" s="3">
        <v>12002</v>
      </c>
      <c r="E2676" s="2" t="s">
        <v>1696</v>
      </c>
      <c r="I2676" s="2" t="s">
        <v>25</v>
      </c>
      <c r="J2676" s="2" t="s">
        <v>1697</v>
      </c>
      <c r="K2676" s="2" t="s">
        <v>12</v>
      </c>
    </row>
    <row r="2677" spans="1:11" x14ac:dyDescent="0.2">
      <c r="D2677" s="2" t="s">
        <v>25</v>
      </c>
      <c r="E2677" s="2" t="s">
        <v>171</v>
      </c>
      <c r="F2677" s="2" t="s">
        <v>12</v>
      </c>
      <c r="G2677" s="4">
        <v>12.45</v>
      </c>
    </row>
    <row r="2679" spans="1:11" x14ac:dyDescent="0.2">
      <c r="D2679" s="2" t="s">
        <v>29</v>
      </c>
      <c r="E2679" s="2" t="s">
        <v>1698</v>
      </c>
      <c r="F2679" s="2" t="s">
        <v>12</v>
      </c>
    </row>
    <row r="2680" spans="1:11" x14ac:dyDescent="0.2">
      <c r="D2680" s="2" t="s">
        <v>29</v>
      </c>
      <c r="E2680" s="2" t="s">
        <v>1699</v>
      </c>
      <c r="F2680" s="2" t="s">
        <v>12</v>
      </c>
      <c r="G2680" s="4">
        <v>8.3699999999999992</v>
      </c>
    </row>
    <row r="2682" spans="1:11" x14ac:dyDescent="0.2">
      <c r="D2682" s="2" t="s">
        <v>10</v>
      </c>
      <c r="E2682" s="2" t="s">
        <v>1700</v>
      </c>
      <c r="F2682" s="2" t="s">
        <v>12</v>
      </c>
    </row>
    <row r="2683" spans="1:11" x14ac:dyDescent="0.2">
      <c r="D2683" s="2" t="s">
        <v>10</v>
      </c>
      <c r="E2683" s="2" t="s">
        <v>1701</v>
      </c>
      <c r="F2683" s="2" t="s">
        <v>12</v>
      </c>
      <c r="G2683" s="4">
        <v>12.47</v>
      </c>
    </row>
    <row r="2685" spans="1:11" x14ac:dyDescent="0.2">
      <c r="D2685" s="2" t="s">
        <v>13</v>
      </c>
      <c r="E2685" s="2" t="s">
        <v>1702</v>
      </c>
      <c r="F2685" s="2" t="s">
        <v>12</v>
      </c>
    </row>
    <row r="2686" spans="1:11" x14ac:dyDescent="0.2">
      <c r="D2686" s="2" t="s">
        <v>13</v>
      </c>
      <c r="E2686" s="2" t="s">
        <v>1703</v>
      </c>
      <c r="F2686" s="2" t="s">
        <v>12</v>
      </c>
      <c r="G2686" s="4">
        <v>8.27</v>
      </c>
    </row>
    <row r="2688" spans="1:11" x14ac:dyDescent="0.2">
      <c r="D2688" s="2" t="s">
        <v>16</v>
      </c>
      <c r="E2688" s="2" t="s">
        <v>1704</v>
      </c>
      <c r="F2688" s="2" t="s">
        <v>12</v>
      </c>
    </row>
    <row r="2689" spans="1:12" x14ac:dyDescent="0.2">
      <c r="D2689" s="2" t="s">
        <v>16</v>
      </c>
      <c r="E2689" s="2" t="s">
        <v>1705</v>
      </c>
      <c r="F2689" s="2" t="s">
        <v>12</v>
      </c>
      <c r="G2689" s="4">
        <v>9.73</v>
      </c>
    </row>
    <row r="2691" spans="1:12" x14ac:dyDescent="0.2">
      <c r="D2691" s="2" t="s">
        <v>21</v>
      </c>
      <c r="E2691" s="2" t="s">
        <v>1706</v>
      </c>
      <c r="F2691" s="2" t="s">
        <v>12</v>
      </c>
    </row>
    <row r="2692" spans="1:12" x14ac:dyDescent="0.2">
      <c r="D2692" s="2" t="s">
        <v>21</v>
      </c>
      <c r="E2692" s="2" t="s">
        <v>1707</v>
      </c>
      <c r="F2692" s="2" t="s">
        <v>12</v>
      </c>
    </row>
    <row r="2693" spans="1:12" x14ac:dyDescent="0.2">
      <c r="D2693" s="2" t="s">
        <v>21</v>
      </c>
      <c r="E2693" s="2" t="s">
        <v>1708</v>
      </c>
      <c r="F2693" s="2" t="s">
        <v>12</v>
      </c>
      <c r="G2693" s="4">
        <v>6.47</v>
      </c>
    </row>
    <row r="2695" spans="1:12" x14ac:dyDescent="0.2">
      <c r="A2695" s="2" t="s">
        <v>8</v>
      </c>
    </row>
    <row r="2697" spans="1:12" x14ac:dyDescent="0.2">
      <c r="A2697" s="3">
        <v>5100</v>
      </c>
      <c r="B2697" s="3">
        <v>5</v>
      </c>
      <c r="C2697" s="3">
        <v>2</v>
      </c>
      <c r="D2697" s="3">
        <v>12008</v>
      </c>
      <c r="E2697" s="2" t="s">
        <v>1709</v>
      </c>
      <c r="I2697" s="2" t="s">
        <v>29</v>
      </c>
      <c r="J2697" s="2" t="s">
        <v>1710</v>
      </c>
      <c r="K2697" s="2" t="s">
        <v>12</v>
      </c>
      <c r="L2697" s="2" t="s">
        <v>8</v>
      </c>
    </row>
    <row r="2699" spans="1:12" x14ac:dyDescent="0.2">
      <c r="D2699" s="2" t="s">
        <v>10</v>
      </c>
      <c r="E2699" s="2" t="s">
        <v>1711</v>
      </c>
      <c r="F2699" s="2" t="s">
        <v>12</v>
      </c>
    </row>
    <row r="2700" spans="1:12" x14ac:dyDescent="0.2">
      <c r="D2700" s="2" t="s">
        <v>10</v>
      </c>
      <c r="E2700" s="2" t="s">
        <v>1712</v>
      </c>
      <c r="F2700" s="2" t="s">
        <v>12</v>
      </c>
      <c r="G2700" s="4">
        <v>11.35</v>
      </c>
    </row>
    <row r="2702" spans="1:12" x14ac:dyDescent="0.2">
      <c r="D2702" s="2" t="s">
        <v>13</v>
      </c>
      <c r="E2702" s="2" t="s">
        <v>1713</v>
      </c>
      <c r="F2702" s="2" t="s">
        <v>12</v>
      </c>
      <c r="G2702" s="2" t="s">
        <v>8</v>
      </c>
    </row>
    <row r="2704" spans="1:12" x14ac:dyDescent="0.2">
      <c r="D2704" s="2" t="s">
        <v>57</v>
      </c>
      <c r="E2704" s="2" t="s">
        <v>1714</v>
      </c>
      <c r="F2704" s="2" t="s">
        <v>12</v>
      </c>
    </row>
    <row r="2705" spans="1:11" x14ac:dyDescent="0.2">
      <c r="D2705" s="2" t="s">
        <v>57</v>
      </c>
      <c r="E2705" s="2" t="s">
        <v>1715</v>
      </c>
      <c r="F2705" s="2" t="s">
        <v>12</v>
      </c>
      <c r="G2705" s="4">
        <v>12.67</v>
      </c>
    </row>
    <row r="2707" spans="1:11" x14ac:dyDescent="0.2">
      <c r="D2707" s="2" t="s">
        <v>17</v>
      </c>
      <c r="E2707" s="2" t="s">
        <v>1716</v>
      </c>
      <c r="F2707" s="2" t="s">
        <v>12</v>
      </c>
    </row>
    <row r="2708" spans="1:11" x14ac:dyDescent="0.2">
      <c r="D2708" s="2" t="s">
        <v>17</v>
      </c>
      <c r="E2708" s="2" t="s">
        <v>1717</v>
      </c>
      <c r="F2708" s="2" t="s">
        <v>20</v>
      </c>
      <c r="G2708" s="4">
        <v>12.97</v>
      </c>
    </row>
    <row r="2710" spans="1:11" x14ac:dyDescent="0.2">
      <c r="A2710" s="2" t="s">
        <v>8</v>
      </c>
    </row>
    <row r="2712" spans="1:11" x14ac:dyDescent="0.2">
      <c r="A2712" s="3">
        <v>1100</v>
      </c>
      <c r="B2712" s="3">
        <v>23</v>
      </c>
      <c r="C2712" s="3">
        <v>2</v>
      </c>
      <c r="D2712" s="3">
        <v>12031</v>
      </c>
      <c r="E2712" s="2" t="s">
        <v>1718</v>
      </c>
      <c r="I2712" s="2" t="s">
        <v>10</v>
      </c>
      <c r="J2712" s="2" t="s">
        <v>1693</v>
      </c>
      <c r="K2712" s="2" t="s">
        <v>12</v>
      </c>
    </row>
    <row r="2713" spans="1:11" x14ac:dyDescent="0.2">
      <c r="D2713" s="2" t="s">
        <v>10</v>
      </c>
      <c r="E2713" s="2" t="s">
        <v>1719</v>
      </c>
      <c r="F2713" s="2" t="s">
        <v>12</v>
      </c>
      <c r="G2713" s="4">
        <v>8.32</v>
      </c>
    </row>
    <row r="2715" spans="1:11" x14ac:dyDescent="0.2">
      <c r="D2715" s="2" t="s">
        <v>13</v>
      </c>
      <c r="E2715" s="2" t="s">
        <v>1720</v>
      </c>
      <c r="F2715" s="2" t="s">
        <v>12</v>
      </c>
    </row>
    <row r="2716" spans="1:11" x14ac:dyDescent="0.2">
      <c r="D2716" s="2" t="s">
        <v>13</v>
      </c>
      <c r="E2716" s="2" t="s">
        <v>1721</v>
      </c>
      <c r="F2716" s="2" t="s">
        <v>12</v>
      </c>
      <c r="G2716" s="4">
        <v>8.08</v>
      </c>
    </row>
    <row r="2718" spans="1:11" x14ac:dyDescent="0.2">
      <c r="D2718" s="2" t="s">
        <v>16</v>
      </c>
      <c r="E2718" s="2" t="s">
        <v>1124</v>
      </c>
      <c r="F2718" s="2" t="s">
        <v>12</v>
      </c>
    </row>
    <row r="2719" spans="1:11" x14ac:dyDescent="0.2">
      <c r="D2719" s="2" t="s">
        <v>16</v>
      </c>
      <c r="E2719" s="2" t="s">
        <v>1722</v>
      </c>
      <c r="F2719" s="2" t="s">
        <v>12</v>
      </c>
    </row>
    <row r="2720" spans="1:11" x14ac:dyDescent="0.2">
      <c r="D2720" s="2" t="s">
        <v>16</v>
      </c>
      <c r="E2720" s="2" t="s">
        <v>1723</v>
      </c>
      <c r="F2720" s="2" t="s">
        <v>12</v>
      </c>
      <c r="G2720" s="4">
        <v>-4.53</v>
      </c>
    </row>
    <row r="2722" spans="1:11" x14ac:dyDescent="0.2">
      <c r="D2722" s="2" t="s">
        <v>57</v>
      </c>
      <c r="E2722" s="2" t="s">
        <v>1724</v>
      </c>
      <c r="F2722" s="2" t="s">
        <v>12</v>
      </c>
    </row>
    <row r="2723" spans="1:11" x14ac:dyDescent="0.2">
      <c r="D2723" s="2" t="s">
        <v>57</v>
      </c>
      <c r="E2723" s="2" t="s">
        <v>1725</v>
      </c>
      <c r="F2723" s="2" t="s">
        <v>12</v>
      </c>
      <c r="G2723" s="4">
        <v>5.22</v>
      </c>
    </row>
    <row r="2725" spans="1:11" x14ac:dyDescent="0.2">
      <c r="D2725" s="2" t="s">
        <v>21</v>
      </c>
      <c r="E2725" s="2" t="s">
        <v>1726</v>
      </c>
      <c r="F2725" s="2" t="s">
        <v>12</v>
      </c>
      <c r="G2725" s="2" t="s">
        <v>8</v>
      </c>
    </row>
    <row r="2727" spans="1:11" x14ac:dyDescent="0.2">
      <c r="A2727" s="2" t="s">
        <v>8</v>
      </c>
    </row>
    <row r="2729" spans="1:11" x14ac:dyDescent="0.2">
      <c r="A2729" s="3">
        <v>1100</v>
      </c>
      <c r="B2729" s="3">
        <v>10</v>
      </c>
      <c r="C2729" s="3">
        <v>1</v>
      </c>
      <c r="D2729" s="3">
        <v>12052</v>
      </c>
      <c r="E2729" s="2" t="s">
        <v>1727</v>
      </c>
      <c r="I2729" s="2" t="s">
        <v>17</v>
      </c>
      <c r="J2729" s="2" t="s">
        <v>1728</v>
      </c>
      <c r="K2729" s="2" t="s">
        <v>12</v>
      </c>
    </row>
    <row r="2730" spans="1:11" x14ac:dyDescent="0.2">
      <c r="D2730" s="2" t="s">
        <v>17</v>
      </c>
      <c r="E2730" s="2" t="s">
        <v>1729</v>
      </c>
      <c r="F2730" s="2" t="s">
        <v>20</v>
      </c>
      <c r="G2730" s="4">
        <v>11.92</v>
      </c>
    </row>
    <row r="2732" spans="1:11" x14ac:dyDescent="0.2">
      <c r="D2732" s="2" t="s">
        <v>21</v>
      </c>
      <c r="E2732" s="2" t="s">
        <v>1730</v>
      </c>
      <c r="F2732" s="2" t="s">
        <v>20</v>
      </c>
    </row>
    <row r="2733" spans="1:11" x14ac:dyDescent="0.2">
      <c r="D2733" s="2" t="s">
        <v>21</v>
      </c>
      <c r="E2733" s="2" t="s">
        <v>1731</v>
      </c>
      <c r="F2733" s="2" t="s">
        <v>12</v>
      </c>
    </row>
    <row r="2734" spans="1:11" x14ac:dyDescent="0.2">
      <c r="D2734" s="2" t="s">
        <v>21</v>
      </c>
      <c r="E2734" s="2" t="s">
        <v>354</v>
      </c>
      <c r="F2734" s="2" t="s">
        <v>12</v>
      </c>
      <c r="G2734" s="4">
        <v>-4.22</v>
      </c>
    </row>
    <row r="2736" spans="1:11" x14ac:dyDescent="0.2">
      <c r="A2736" s="2" t="s">
        <v>8</v>
      </c>
    </row>
    <row r="2738" spans="1:12" x14ac:dyDescent="0.2">
      <c r="A2738" s="3">
        <v>1100</v>
      </c>
      <c r="B2738" s="3">
        <v>10</v>
      </c>
      <c r="C2738" s="3">
        <v>1</v>
      </c>
      <c r="D2738" s="3">
        <v>12053</v>
      </c>
      <c r="E2738" s="2" t="s">
        <v>1732</v>
      </c>
      <c r="I2738" s="2" t="s">
        <v>25</v>
      </c>
      <c r="J2738" s="2" t="s">
        <v>1352</v>
      </c>
      <c r="K2738" s="2" t="s">
        <v>20</v>
      </c>
      <c r="L2738" s="2" t="s">
        <v>8</v>
      </c>
    </row>
    <row r="2740" spans="1:12" x14ac:dyDescent="0.2">
      <c r="D2740" s="2" t="s">
        <v>17</v>
      </c>
      <c r="E2740" s="2" t="s">
        <v>1733</v>
      </c>
      <c r="F2740" s="2" t="s">
        <v>12</v>
      </c>
      <c r="G2740" s="2" t="s">
        <v>8</v>
      </c>
    </row>
    <row r="2742" spans="1:12" x14ac:dyDescent="0.2">
      <c r="D2742" s="2" t="s">
        <v>21</v>
      </c>
      <c r="E2742" s="2" t="s">
        <v>1734</v>
      </c>
      <c r="F2742" s="2" t="s">
        <v>20</v>
      </c>
    </row>
    <row r="2743" spans="1:12" x14ac:dyDescent="0.2">
      <c r="D2743" s="2" t="s">
        <v>21</v>
      </c>
      <c r="E2743" s="2" t="s">
        <v>1735</v>
      </c>
      <c r="F2743" s="2" t="s">
        <v>20</v>
      </c>
      <c r="G2743" s="4">
        <v>12.13</v>
      </c>
    </row>
    <row r="2745" spans="1:12" x14ac:dyDescent="0.2">
      <c r="A2745" s="2" t="s">
        <v>8</v>
      </c>
    </row>
    <row r="2747" spans="1:12" x14ac:dyDescent="0.2">
      <c r="A2747" s="3">
        <v>1100</v>
      </c>
      <c r="B2747" s="3">
        <v>23</v>
      </c>
      <c r="C2747" s="3">
        <v>4</v>
      </c>
      <c r="D2747" s="3">
        <v>12054</v>
      </c>
      <c r="E2747" s="2" t="s">
        <v>1736</v>
      </c>
      <c r="I2747" s="2" t="s">
        <v>25</v>
      </c>
      <c r="J2747" s="2" t="s">
        <v>1737</v>
      </c>
      <c r="K2747" s="2" t="s">
        <v>12</v>
      </c>
      <c r="L2747" s="2" t="s">
        <v>8</v>
      </c>
    </row>
    <row r="2749" spans="1:12" x14ac:dyDescent="0.2">
      <c r="D2749" s="2" t="s">
        <v>29</v>
      </c>
      <c r="E2749" s="2" t="s">
        <v>1738</v>
      </c>
      <c r="F2749" s="2" t="s">
        <v>12</v>
      </c>
      <c r="G2749" s="2" t="s">
        <v>8</v>
      </c>
    </row>
    <row r="2751" spans="1:12" x14ac:dyDescent="0.2">
      <c r="D2751" s="2" t="s">
        <v>10</v>
      </c>
      <c r="E2751" s="2" t="s">
        <v>1739</v>
      </c>
      <c r="F2751" s="2" t="s">
        <v>12</v>
      </c>
    </row>
    <row r="2752" spans="1:12" x14ac:dyDescent="0.2">
      <c r="D2752" s="2" t="s">
        <v>10</v>
      </c>
      <c r="E2752" s="2" t="s">
        <v>926</v>
      </c>
      <c r="F2752" s="2" t="s">
        <v>12</v>
      </c>
      <c r="G2752" s="4">
        <v>5.9</v>
      </c>
    </row>
    <row r="2754" spans="1:12" x14ac:dyDescent="0.2">
      <c r="D2754" s="2" t="s">
        <v>16</v>
      </c>
      <c r="E2754" s="2" t="s">
        <v>1250</v>
      </c>
      <c r="F2754" s="2" t="s">
        <v>12</v>
      </c>
    </row>
    <row r="2755" spans="1:12" x14ac:dyDescent="0.2">
      <c r="D2755" s="2" t="s">
        <v>16</v>
      </c>
      <c r="E2755" s="2" t="s">
        <v>1740</v>
      </c>
      <c r="F2755" s="2" t="s">
        <v>12</v>
      </c>
    </row>
    <row r="2756" spans="1:12" x14ac:dyDescent="0.2">
      <c r="D2756" s="2" t="s">
        <v>16</v>
      </c>
      <c r="E2756" s="2" t="s">
        <v>1741</v>
      </c>
      <c r="F2756" s="2" t="s">
        <v>12</v>
      </c>
    </row>
    <row r="2757" spans="1:12" x14ac:dyDescent="0.2">
      <c r="D2757" s="2" t="s">
        <v>16</v>
      </c>
      <c r="E2757" s="2" t="s">
        <v>87</v>
      </c>
      <c r="F2757" s="2" t="s">
        <v>12</v>
      </c>
      <c r="G2757" s="4">
        <v>8.5</v>
      </c>
    </row>
    <row r="2759" spans="1:12" x14ac:dyDescent="0.2">
      <c r="D2759" s="2" t="s">
        <v>57</v>
      </c>
      <c r="E2759" s="2" t="s">
        <v>566</v>
      </c>
      <c r="F2759" s="2" t="s">
        <v>12</v>
      </c>
    </row>
    <row r="2760" spans="1:12" x14ac:dyDescent="0.2">
      <c r="D2760" s="2" t="s">
        <v>57</v>
      </c>
      <c r="E2760" s="2" t="s">
        <v>1742</v>
      </c>
      <c r="F2760" s="2" t="s">
        <v>12</v>
      </c>
    </row>
    <row r="2761" spans="1:12" x14ac:dyDescent="0.2">
      <c r="D2761" s="2" t="s">
        <v>57</v>
      </c>
      <c r="E2761" s="2" t="s">
        <v>783</v>
      </c>
      <c r="F2761" s="2" t="s">
        <v>12</v>
      </c>
      <c r="G2761" s="4">
        <v>-5.62</v>
      </c>
    </row>
    <row r="2763" spans="1:12" x14ac:dyDescent="0.2">
      <c r="A2763" s="2" t="s">
        <v>8</v>
      </c>
    </row>
    <row r="2765" spans="1:12" x14ac:dyDescent="0.2">
      <c r="A2765" s="3">
        <v>1110</v>
      </c>
      <c r="B2765" s="3">
        <v>6</v>
      </c>
      <c r="C2765" s="3">
        <v>1</v>
      </c>
      <c r="D2765" s="3">
        <v>12119</v>
      </c>
      <c r="E2765" s="2" t="s">
        <v>1743</v>
      </c>
      <c r="I2765" s="2" t="s">
        <v>29</v>
      </c>
      <c r="J2765" s="2" t="s">
        <v>1744</v>
      </c>
      <c r="K2765" s="2" t="s">
        <v>12</v>
      </c>
      <c r="L2765" s="2" t="s">
        <v>8</v>
      </c>
    </row>
    <row r="2767" spans="1:12" x14ac:dyDescent="0.2">
      <c r="D2767" s="2" t="s">
        <v>10</v>
      </c>
      <c r="E2767" s="2" t="s">
        <v>1745</v>
      </c>
      <c r="F2767" s="2" t="s">
        <v>12</v>
      </c>
    </row>
    <row r="2768" spans="1:12" x14ac:dyDescent="0.2">
      <c r="D2768" s="2" t="s">
        <v>10</v>
      </c>
      <c r="E2768" s="2" t="s">
        <v>1746</v>
      </c>
      <c r="F2768" s="2" t="s">
        <v>12</v>
      </c>
      <c r="G2768" s="4">
        <v>11.9</v>
      </c>
    </row>
    <row r="2770" spans="1:11" x14ac:dyDescent="0.2">
      <c r="D2770" s="2" t="s">
        <v>13</v>
      </c>
      <c r="E2770" s="2" t="s">
        <v>473</v>
      </c>
      <c r="F2770" s="2" t="s">
        <v>12</v>
      </c>
      <c r="G2770" s="2" t="s">
        <v>8</v>
      </c>
    </row>
    <row r="2772" spans="1:11" x14ac:dyDescent="0.2">
      <c r="A2772" s="2" t="s">
        <v>8</v>
      </c>
    </row>
    <row r="2774" spans="1:11" x14ac:dyDescent="0.2">
      <c r="A2774" s="3">
        <v>1110</v>
      </c>
      <c r="B2774" s="3">
        <v>6</v>
      </c>
      <c r="C2774" s="3">
        <v>1</v>
      </c>
      <c r="D2774" s="3">
        <v>12145</v>
      </c>
      <c r="E2774" s="2" t="s">
        <v>1747</v>
      </c>
      <c r="I2774" s="2" t="s">
        <v>25</v>
      </c>
      <c r="J2774" s="2" t="s">
        <v>1748</v>
      </c>
      <c r="K2774" s="2" t="s">
        <v>20</v>
      </c>
    </row>
    <row r="2775" spans="1:11" x14ac:dyDescent="0.2">
      <c r="D2775" s="2" t="s">
        <v>25</v>
      </c>
      <c r="E2775" s="2" t="s">
        <v>1749</v>
      </c>
      <c r="F2775" s="2" t="s">
        <v>20</v>
      </c>
      <c r="G2775" s="4">
        <v>11.78</v>
      </c>
    </row>
    <row r="2777" spans="1:11" x14ac:dyDescent="0.2">
      <c r="D2777" s="2" t="s">
        <v>29</v>
      </c>
      <c r="E2777" s="2" t="s">
        <v>1750</v>
      </c>
      <c r="F2777" s="2" t="s">
        <v>12</v>
      </c>
    </row>
    <row r="2778" spans="1:11" x14ac:dyDescent="0.2">
      <c r="D2778" s="2" t="s">
        <v>29</v>
      </c>
      <c r="E2778" s="2" t="s">
        <v>1367</v>
      </c>
      <c r="F2778" s="2" t="s">
        <v>12</v>
      </c>
      <c r="G2778" s="4">
        <v>3.65</v>
      </c>
    </row>
    <row r="2780" spans="1:11" x14ac:dyDescent="0.2">
      <c r="D2780" s="2" t="s">
        <v>13</v>
      </c>
      <c r="E2780" s="2" t="s">
        <v>1751</v>
      </c>
      <c r="F2780" s="2" t="s">
        <v>12</v>
      </c>
    </row>
    <row r="2781" spans="1:11" x14ac:dyDescent="0.2">
      <c r="D2781" s="2" t="s">
        <v>13</v>
      </c>
      <c r="E2781" s="2" t="s">
        <v>1752</v>
      </c>
      <c r="F2781" s="2" t="s">
        <v>12</v>
      </c>
    </row>
    <row r="2782" spans="1:11" x14ac:dyDescent="0.2">
      <c r="D2782" s="2" t="s">
        <v>13</v>
      </c>
      <c r="E2782" s="2" t="s">
        <v>1753</v>
      </c>
      <c r="F2782" s="2" t="s">
        <v>12</v>
      </c>
    </row>
    <row r="2783" spans="1:11" x14ac:dyDescent="0.2">
      <c r="D2783" s="2" t="s">
        <v>13</v>
      </c>
      <c r="E2783" s="2" t="s">
        <v>1754</v>
      </c>
      <c r="F2783" s="2" t="s">
        <v>12</v>
      </c>
      <c r="G2783" s="4">
        <v>4.6500000000000004</v>
      </c>
    </row>
    <row r="2785" spans="1:11" x14ac:dyDescent="0.2">
      <c r="D2785" s="2" t="s">
        <v>16</v>
      </c>
      <c r="E2785" s="2" t="s">
        <v>1755</v>
      </c>
      <c r="F2785" s="2" t="s">
        <v>12</v>
      </c>
    </row>
    <row r="2786" spans="1:11" x14ac:dyDescent="0.2">
      <c r="D2786" s="2" t="s">
        <v>16</v>
      </c>
      <c r="E2786" s="2" t="s">
        <v>1756</v>
      </c>
      <c r="F2786" s="2" t="s">
        <v>12</v>
      </c>
    </row>
    <row r="2787" spans="1:11" x14ac:dyDescent="0.2">
      <c r="D2787" s="2" t="s">
        <v>16</v>
      </c>
      <c r="E2787" s="2" t="s">
        <v>1757</v>
      </c>
      <c r="F2787" s="2" t="s">
        <v>12</v>
      </c>
      <c r="G2787" s="4">
        <v>-9.4700000000000006</v>
      </c>
    </row>
    <row r="2789" spans="1:11" x14ac:dyDescent="0.2">
      <c r="A2789" s="2" t="s">
        <v>8</v>
      </c>
    </row>
    <row r="2791" spans="1:11" x14ac:dyDescent="0.2">
      <c r="A2791" s="3">
        <v>1110</v>
      </c>
      <c r="B2791" s="3">
        <v>6</v>
      </c>
      <c r="C2791" s="3">
        <v>1</v>
      </c>
      <c r="D2791" s="3">
        <v>12161</v>
      </c>
      <c r="E2791" s="2" t="s">
        <v>1758</v>
      </c>
      <c r="I2791" s="2" t="s">
        <v>25</v>
      </c>
      <c r="J2791" s="2" t="s">
        <v>1759</v>
      </c>
      <c r="K2791" s="2" t="s">
        <v>20</v>
      </c>
    </row>
    <row r="2792" spans="1:11" x14ac:dyDescent="0.2">
      <c r="D2792" s="2" t="s">
        <v>25</v>
      </c>
      <c r="E2792" s="2" t="s">
        <v>1760</v>
      </c>
      <c r="F2792" s="2" t="s">
        <v>12</v>
      </c>
      <c r="G2792" s="4">
        <v>12.28</v>
      </c>
    </row>
    <row r="2794" spans="1:11" x14ac:dyDescent="0.2">
      <c r="D2794" s="2" t="s">
        <v>13</v>
      </c>
      <c r="E2794" s="2" t="s">
        <v>1761</v>
      </c>
      <c r="F2794" s="2" t="s">
        <v>12</v>
      </c>
      <c r="G2794" s="2" t="s">
        <v>8</v>
      </c>
    </row>
    <row r="2796" spans="1:11" x14ac:dyDescent="0.2">
      <c r="D2796" s="2" t="s">
        <v>16</v>
      </c>
      <c r="E2796" s="2" t="s">
        <v>1762</v>
      </c>
      <c r="F2796" s="2" t="s">
        <v>12</v>
      </c>
    </row>
    <row r="2797" spans="1:11" x14ac:dyDescent="0.2">
      <c r="D2797" s="2" t="s">
        <v>16</v>
      </c>
      <c r="E2797" s="2" t="s">
        <v>1763</v>
      </c>
      <c r="F2797" s="2" t="s">
        <v>12</v>
      </c>
    </row>
    <row r="2798" spans="1:11" x14ac:dyDescent="0.2">
      <c r="D2798" s="2" t="s">
        <v>16</v>
      </c>
      <c r="E2798" s="2" t="s">
        <v>873</v>
      </c>
      <c r="F2798" s="2" t="s">
        <v>12</v>
      </c>
      <c r="G2798" s="4">
        <v>-8.1</v>
      </c>
    </row>
    <row r="2800" spans="1:11" x14ac:dyDescent="0.2">
      <c r="D2800" s="2" t="s">
        <v>57</v>
      </c>
      <c r="E2800" s="2" t="s">
        <v>1764</v>
      </c>
      <c r="F2800" s="2" t="s">
        <v>12</v>
      </c>
      <c r="G2800" s="2" t="s">
        <v>8</v>
      </c>
    </row>
    <row r="2802" spans="1:12" x14ac:dyDescent="0.2">
      <c r="D2802" s="2" t="s">
        <v>21</v>
      </c>
      <c r="E2802" s="2" t="s">
        <v>1765</v>
      </c>
      <c r="F2802" s="2" t="s">
        <v>12</v>
      </c>
    </row>
    <row r="2803" spans="1:12" x14ac:dyDescent="0.2">
      <c r="D2803" s="2" t="s">
        <v>21</v>
      </c>
      <c r="E2803" s="2" t="s">
        <v>1766</v>
      </c>
      <c r="F2803" s="2" t="s">
        <v>12</v>
      </c>
      <c r="G2803" s="4">
        <v>12.17</v>
      </c>
    </row>
    <row r="2805" spans="1:12" x14ac:dyDescent="0.2">
      <c r="A2805" s="2" t="s">
        <v>8</v>
      </c>
    </row>
    <row r="2807" spans="1:12" x14ac:dyDescent="0.2">
      <c r="A2807" s="3">
        <v>1100</v>
      </c>
      <c r="B2807" s="3">
        <v>7</v>
      </c>
      <c r="C2807" s="3">
        <v>1</v>
      </c>
      <c r="D2807" s="3">
        <v>12193</v>
      </c>
      <c r="E2807" s="2" t="s">
        <v>1767</v>
      </c>
      <c r="I2807" s="2" t="s">
        <v>25</v>
      </c>
      <c r="J2807" s="2" t="s">
        <v>1768</v>
      </c>
      <c r="K2807" s="2" t="s">
        <v>20</v>
      </c>
      <c r="L2807" s="2" t="s">
        <v>8</v>
      </c>
    </row>
    <row r="2809" spans="1:12" x14ac:dyDescent="0.2">
      <c r="D2809" s="2" t="s">
        <v>10</v>
      </c>
      <c r="E2809" s="2" t="s">
        <v>1160</v>
      </c>
      <c r="F2809" s="2" t="s">
        <v>12</v>
      </c>
    </row>
    <row r="2810" spans="1:12" x14ac:dyDescent="0.2">
      <c r="D2810" s="2" t="s">
        <v>10</v>
      </c>
      <c r="E2810" s="2" t="s">
        <v>1769</v>
      </c>
      <c r="F2810" s="2" t="s">
        <v>12</v>
      </c>
    </row>
    <row r="2811" spans="1:12" x14ac:dyDescent="0.2">
      <c r="D2811" s="2" t="s">
        <v>10</v>
      </c>
      <c r="E2811" s="2" t="s">
        <v>95</v>
      </c>
      <c r="F2811" s="2" t="s">
        <v>12</v>
      </c>
      <c r="G2811" s="4">
        <v>-2.38</v>
      </c>
    </row>
    <row r="2813" spans="1:12" x14ac:dyDescent="0.2">
      <c r="D2813" s="2" t="s">
        <v>13</v>
      </c>
      <c r="E2813" s="2" t="s">
        <v>1770</v>
      </c>
      <c r="F2813" s="2" t="s">
        <v>12</v>
      </c>
    </row>
    <row r="2814" spans="1:12" x14ac:dyDescent="0.2">
      <c r="D2814" s="2" t="s">
        <v>13</v>
      </c>
      <c r="E2814" s="2" t="s">
        <v>1771</v>
      </c>
      <c r="F2814" s="2" t="s">
        <v>12</v>
      </c>
    </row>
    <row r="2815" spans="1:12" x14ac:dyDescent="0.2">
      <c r="D2815" s="2" t="s">
        <v>13</v>
      </c>
      <c r="E2815" s="2" t="s">
        <v>75</v>
      </c>
      <c r="F2815" s="2" t="s">
        <v>12</v>
      </c>
      <c r="G2815" s="4">
        <v>-7.0000000000000007E-2</v>
      </c>
    </row>
    <row r="2817" spans="1:11" x14ac:dyDescent="0.2">
      <c r="D2817" s="2" t="s">
        <v>17</v>
      </c>
      <c r="E2817" s="2" t="s">
        <v>1772</v>
      </c>
      <c r="F2817" s="2" t="s">
        <v>12</v>
      </c>
      <c r="G2817" s="2" t="s">
        <v>8</v>
      </c>
    </row>
    <row r="2819" spans="1:11" x14ac:dyDescent="0.2">
      <c r="D2819" s="2" t="s">
        <v>21</v>
      </c>
      <c r="E2819" s="2" t="s">
        <v>1773</v>
      </c>
      <c r="F2819" s="2" t="s">
        <v>20</v>
      </c>
    </row>
    <row r="2820" spans="1:11" x14ac:dyDescent="0.2">
      <c r="D2820" s="2" t="s">
        <v>21</v>
      </c>
      <c r="E2820" s="2" t="s">
        <v>777</v>
      </c>
      <c r="F2820" s="2" t="s">
        <v>20</v>
      </c>
      <c r="G2820" s="4">
        <v>11.77</v>
      </c>
    </row>
    <row r="2822" spans="1:11" x14ac:dyDescent="0.2">
      <c r="A2822" s="2" t="s">
        <v>8</v>
      </c>
    </row>
    <row r="2824" spans="1:11" x14ac:dyDescent="0.2">
      <c r="A2824" s="3">
        <v>1100</v>
      </c>
      <c r="B2824" s="3">
        <v>23</v>
      </c>
      <c r="C2824" s="3">
        <v>7</v>
      </c>
      <c r="D2824" s="3">
        <v>12211</v>
      </c>
      <c r="E2824" s="2" t="s">
        <v>1774</v>
      </c>
      <c r="I2824" s="2" t="s">
        <v>25</v>
      </c>
      <c r="J2824" s="2" t="s">
        <v>1775</v>
      </c>
      <c r="K2824" s="2" t="s">
        <v>20</v>
      </c>
    </row>
    <row r="2825" spans="1:11" x14ac:dyDescent="0.2">
      <c r="D2825" s="2" t="s">
        <v>25</v>
      </c>
      <c r="E2825" s="2" t="s">
        <v>1776</v>
      </c>
      <c r="F2825" s="2" t="s">
        <v>20</v>
      </c>
      <c r="G2825" s="2" t="s">
        <v>8</v>
      </c>
    </row>
    <row r="2827" spans="1:11" x14ac:dyDescent="0.2">
      <c r="D2827" s="2" t="s">
        <v>29</v>
      </c>
      <c r="E2827" s="2" t="s">
        <v>1777</v>
      </c>
      <c r="F2827" s="2" t="s">
        <v>20</v>
      </c>
    </row>
    <row r="2828" spans="1:11" x14ac:dyDescent="0.2">
      <c r="D2828" s="2" t="s">
        <v>29</v>
      </c>
      <c r="E2828" s="2" t="s">
        <v>1778</v>
      </c>
      <c r="F2828" s="2" t="s">
        <v>20</v>
      </c>
      <c r="G2828" s="4">
        <v>12.4</v>
      </c>
    </row>
    <row r="2830" spans="1:11" x14ac:dyDescent="0.2">
      <c r="D2830" s="2" t="s">
        <v>16</v>
      </c>
      <c r="E2830" s="2" t="s">
        <v>1779</v>
      </c>
      <c r="F2830" s="2" t="s">
        <v>20</v>
      </c>
      <c r="G2830" s="2" t="s">
        <v>8</v>
      </c>
    </row>
    <row r="2832" spans="1:11" x14ac:dyDescent="0.2">
      <c r="D2832" s="2" t="s">
        <v>57</v>
      </c>
      <c r="E2832" s="2" t="s">
        <v>1780</v>
      </c>
      <c r="F2832" s="2" t="s">
        <v>20</v>
      </c>
    </row>
    <row r="2833" spans="1:11" x14ac:dyDescent="0.2">
      <c r="D2833" s="2" t="s">
        <v>57</v>
      </c>
      <c r="E2833" s="2" t="s">
        <v>1781</v>
      </c>
      <c r="F2833" s="2" t="s">
        <v>20</v>
      </c>
      <c r="G2833" s="4">
        <v>11.92</v>
      </c>
    </row>
    <row r="2835" spans="1:11" x14ac:dyDescent="0.2">
      <c r="D2835" s="2" t="s">
        <v>17</v>
      </c>
      <c r="E2835" s="2" t="s">
        <v>1101</v>
      </c>
      <c r="F2835" s="2" t="s">
        <v>20</v>
      </c>
      <c r="G2835" s="2" t="s">
        <v>8</v>
      </c>
    </row>
    <row r="2837" spans="1:11" x14ac:dyDescent="0.2">
      <c r="A2837" s="2" t="s">
        <v>8</v>
      </c>
    </row>
    <row r="2839" spans="1:11" x14ac:dyDescent="0.2">
      <c r="A2839" s="3">
        <v>1110</v>
      </c>
      <c r="B2839" s="3">
        <v>6</v>
      </c>
      <c r="C2839" s="3">
        <v>1</v>
      </c>
      <c r="D2839" s="3">
        <v>12223</v>
      </c>
      <c r="E2839" s="2" t="s">
        <v>1782</v>
      </c>
      <c r="I2839" s="2" t="s">
        <v>25</v>
      </c>
      <c r="J2839" s="2" t="s">
        <v>1783</v>
      </c>
      <c r="K2839" s="2" t="s">
        <v>20</v>
      </c>
    </row>
    <row r="2840" spans="1:11" x14ac:dyDescent="0.2">
      <c r="D2840" s="2" t="s">
        <v>25</v>
      </c>
      <c r="E2840" s="2" t="s">
        <v>1784</v>
      </c>
      <c r="F2840" s="2" t="s">
        <v>12</v>
      </c>
    </row>
    <row r="2841" spans="1:11" x14ac:dyDescent="0.2">
      <c r="D2841" s="2" t="s">
        <v>25</v>
      </c>
      <c r="E2841" s="2" t="s">
        <v>1785</v>
      </c>
      <c r="F2841" s="2" t="s">
        <v>12</v>
      </c>
    </row>
    <row r="2842" spans="1:11" x14ac:dyDescent="0.2">
      <c r="D2842" s="2" t="s">
        <v>25</v>
      </c>
      <c r="E2842" s="2" t="s">
        <v>514</v>
      </c>
      <c r="F2842" s="2" t="s">
        <v>12</v>
      </c>
      <c r="G2842" s="4">
        <v>8.1</v>
      </c>
    </row>
    <row r="2844" spans="1:11" x14ac:dyDescent="0.2">
      <c r="D2844" s="2" t="s">
        <v>13</v>
      </c>
      <c r="E2844" s="2" t="s">
        <v>1674</v>
      </c>
      <c r="F2844" s="2" t="s">
        <v>12</v>
      </c>
      <c r="G2844" s="2" t="s">
        <v>8</v>
      </c>
    </row>
    <row r="2846" spans="1:11" x14ac:dyDescent="0.2">
      <c r="D2846" s="2" t="s">
        <v>16</v>
      </c>
      <c r="E2846" s="2" t="s">
        <v>926</v>
      </c>
      <c r="F2846" s="2" t="s">
        <v>12</v>
      </c>
    </row>
    <row r="2847" spans="1:11" x14ac:dyDescent="0.2">
      <c r="D2847" s="2" t="s">
        <v>16</v>
      </c>
      <c r="E2847" s="2" t="s">
        <v>1786</v>
      </c>
      <c r="F2847" s="2" t="s">
        <v>12</v>
      </c>
      <c r="G2847" s="4">
        <v>12.15</v>
      </c>
    </row>
    <row r="2849" spans="1:11" x14ac:dyDescent="0.2">
      <c r="D2849" s="2" t="s">
        <v>57</v>
      </c>
      <c r="E2849" s="2" t="s">
        <v>1787</v>
      </c>
      <c r="F2849" s="2" t="s">
        <v>12</v>
      </c>
      <c r="G2849" s="2" t="s">
        <v>8</v>
      </c>
    </row>
    <row r="2851" spans="1:11" x14ac:dyDescent="0.2">
      <c r="D2851" s="2" t="s">
        <v>21</v>
      </c>
      <c r="E2851" s="2" t="s">
        <v>1788</v>
      </c>
      <c r="F2851" s="2" t="s">
        <v>12</v>
      </c>
    </row>
    <row r="2852" spans="1:11" x14ac:dyDescent="0.2">
      <c r="D2852" s="2" t="s">
        <v>21</v>
      </c>
      <c r="E2852" s="2" t="s">
        <v>1789</v>
      </c>
      <c r="F2852" s="2" t="s">
        <v>12</v>
      </c>
    </row>
    <row r="2853" spans="1:11" x14ac:dyDescent="0.2">
      <c r="D2853" s="2" t="s">
        <v>21</v>
      </c>
      <c r="E2853" s="2" t="s">
        <v>1790</v>
      </c>
      <c r="F2853" s="2" t="s">
        <v>12</v>
      </c>
    </row>
    <row r="2854" spans="1:11" x14ac:dyDescent="0.2">
      <c r="D2854" s="2" t="s">
        <v>21</v>
      </c>
      <c r="E2854" s="2" t="s">
        <v>1123</v>
      </c>
      <c r="F2854" s="2" t="s">
        <v>12</v>
      </c>
      <c r="G2854" s="4">
        <v>7.68</v>
      </c>
    </row>
    <row r="2856" spans="1:11" x14ac:dyDescent="0.2">
      <c r="A2856" s="2" t="s">
        <v>8</v>
      </c>
    </row>
    <row r="2858" spans="1:11" x14ac:dyDescent="0.2">
      <c r="A2858" s="3">
        <v>1110</v>
      </c>
      <c r="B2858" s="3">
        <v>24</v>
      </c>
      <c r="C2858" s="3">
        <v>2</v>
      </c>
      <c r="D2858" s="3">
        <v>12250</v>
      </c>
      <c r="E2858" s="2" t="s">
        <v>1791</v>
      </c>
      <c r="I2858" s="2" t="s">
        <v>29</v>
      </c>
      <c r="J2858" s="2" t="s">
        <v>1792</v>
      </c>
      <c r="K2858" s="2" t="s">
        <v>12</v>
      </c>
    </row>
    <row r="2859" spans="1:11" x14ac:dyDescent="0.2">
      <c r="D2859" s="2" t="s">
        <v>29</v>
      </c>
      <c r="E2859" s="2" t="s">
        <v>1793</v>
      </c>
      <c r="F2859" s="2" t="s">
        <v>12</v>
      </c>
    </row>
    <row r="2860" spans="1:11" x14ac:dyDescent="0.2">
      <c r="D2860" s="2" t="s">
        <v>29</v>
      </c>
      <c r="E2860" s="2" t="s">
        <v>1794</v>
      </c>
      <c r="F2860" s="2" t="s">
        <v>12</v>
      </c>
      <c r="G2860" s="4">
        <v>3.77</v>
      </c>
    </row>
    <row r="2862" spans="1:11" x14ac:dyDescent="0.2">
      <c r="D2862" s="2" t="s">
        <v>10</v>
      </c>
      <c r="E2862" s="2" t="s">
        <v>1795</v>
      </c>
      <c r="F2862" s="2" t="s">
        <v>12</v>
      </c>
    </row>
    <row r="2863" spans="1:11" x14ac:dyDescent="0.2">
      <c r="D2863" s="2" t="s">
        <v>10</v>
      </c>
      <c r="E2863" s="2" t="s">
        <v>1796</v>
      </c>
      <c r="F2863" s="2" t="s">
        <v>12</v>
      </c>
    </row>
    <row r="2864" spans="1:11" x14ac:dyDescent="0.2">
      <c r="D2864" s="2" t="s">
        <v>10</v>
      </c>
      <c r="E2864" s="2" t="s">
        <v>725</v>
      </c>
      <c r="F2864" s="2" t="s">
        <v>12</v>
      </c>
      <c r="G2864" s="4">
        <v>1.47</v>
      </c>
    </row>
    <row r="2866" spans="1:11" x14ac:dyDescent="0.2">
      <c r="D2866" s="2" t="s">
        <v>13</v>
      </c>
      <c r="E2866" s="2" t="s">
        <v>1797</v>
      </c>
      <c r="F2866" s="2" t="s">
        <v>12</v>
      </c>
    </row>
    <row r="2867" spans="1:11" x14ac:dyDescent="0.2">
      <c r="D2867" s="2" t="s">
        <v>13</v>
      </c>
      <c r="E2867" s="2" t="s">
        <v>1798</v>
      </c>
      <c r="F2867" s="2" t="s">
        <v>12</v>
      </c>
    </row>
    <row r="2868" spans="1:11" x14ac:dyDescent="0.2">
      <c r="D2868" s="2" t="s">
        <v>13</v>
      </c>
      <c r="E2868" s="2" t="s">
        <v>1799</v>
      </c>
      <c r="F2868" s="2" t="s">
        <v>12</v>
      </c>
      <c r="G2868" s="4">
        <v>-0.37</v>
      </c>
    </row>
    <row r="2870" spans="1:11" x14ac:dyDescent="0.2">
      <c r="D2870" s="2" t="s">
        <v>57</v>
      </c>
      <c r="E2870" s="2" t="s">
        <v>1800</v>
      </c>
      <c r="F2870" s="2" t="s">
        <v>12</v>
      </c>
    </row>
    <row r="2871" spans="1:11" x14ac:dyDescent="0.2">
      <c r="D2871" s="2" t="s">
        <v>57</v>
      </c>
      <c r="E2871" s="2" t="s">
        <v>1801</v>
      </c>
      <c r="F2871" s="2" t="s">
        <v>12</v>
      </c>
      <c r="G2871" s="4">
        <v>12.62</v>
      </c>
    </row>
    <row r="2873" spans="1:11" x14ac:dyDescent="0.2">
      <c r="D2873" s="2" t="s">
        <v>17</v>
      </c>
      <c r="E2873" s="2" t="s">
        <v>1802</v>
      </c>
      <c r="F2873" s="2" t="s">
        <v>12</v>
      </c>
    </row>
    <row r="2874" spans="1:11" x14ac:dyDescent="0.2">
      <c r="D2874" s="2" t="s">
        <v>17</v>
      </c>
      <c r="E2874" s="2" t="s">
        <v>1803</v>
      </c>
      <c r="F2874" s="2" t="s">
        <v>20</v>
      </c>
      <c r="G2874" s="4">
        <v>12.2</v>
      </c>
    </row>
    <row r="2876" spans="1:11" x14ac:dyDescent="0.2">
      <c r="A2876" s="2" t="s">
        <v>8</v>
      </c>
    </row>
    <row r="2878" spans="1:11" x14ac:dyDescent="0.2">
      <c r="A2878" s="3">
        <v>1110</v>
      </c>
      <c r="B2878" s="3">
        <v>6</v>
      </c>
      <c r="C2878" s="3">
        <v>1</v>
      </c>
      <c r="D2878" s="3">
        <v>12266</v>
      </c>
      <c r="E2878" s="2" t="s">
        <v>1804</v>
      </c>
      <c r="I2878" s="2" t="s">
        <v>25</v>
      </c>
      <c r="J2878" s="2" t="s">
        <v>1805</v>
      </c>
      <c r="K2878" s="2" t="s">
        <v>20</v>
      </c>
    </row>
    <row r="2879" spans="1:11" x14ac:dyDescent="0.2">
      <c r="D2879" s="2" t="s">
        <v>25</v>
      </c>
      <c r="E2879" s="2" t="s">
        <v>1806</v>
      </c>
      <c r="F2879" s="2" t="s">
        <v>12</v>
      </c>
      <c r="G2879" s="4">
        <v>11.97</v>
      </c>
    </row>
    <row r="2881" spans="4:7" x14ac:dyDescent="0.2">
      <c r="D2881" s="2" t="s">
        <v>13</v>
      </c>
      <c r="E2881" s="2" t="s">
        <v>1807</v>
      </c>
      <c r="F2881" s="2" t="s">
        <v>12</v>
      </c>
      <c r="G2881" s="2" t="s">
        <v>8</v>
      </c>
    </row>
    <row r="2883" spans="4:7" x14ac:dyDescent="0.2">
      <c r="D2883" s="2" t="s">
        <v>16</v>
      </c>
      <c r="E2883" s="2" t="s">
        <v>1808</v>
      </c>
      <c r="F2883" s="2" t="s">
        <v>12</v>
      </c>
    </row>
    <row r="2884" spans="4:7" x14ac:dyDescent="0.2">
      <c r="D2884" s="2" t="s">
        <v>16</v>
      </c>
      <c r="E2884" s="2" t="s">
        <v>1734</v>
      </c>
      <c r="F2884" s="2" t="s">
        <v>12</v>
      </c>
    </row>
    <row r="2885" spans="4:7" x14ac:dyDescent="0.2">
      <c r="D2885" s="2" t="s">
        <v>16</v>
      </c>
      <c r="E2885" s="2" t="s">
        <v>1809</v>
      </c>
      <c r="F2885" s="2" t="s">
        <v>12</v>
      </c>
      <c r="G2885" s="4">
        <v>-8.33</v>
      </c>
    </row>
    <row r="2887" spans="4:7" x14ac:dyDescent="0.2">
      <c r="D2887" s="2" t="s">
        <v>57</v>
      </c>
      <c r="E2887" s="2" t="s">
        <v>1810</v>
      </c>
      <c r="F2887" s="2" t="s">
        <v>12</v>
      </c>
    </row>
    <row r="2888" spans="4:7" x14ac:dyDescent="0.2">
      <c r="D2888" s="2" t="s">
        <v>57</v>
      </c>
      <c r="E2888" s="2" t="s">
        <v>1811</v>
      </c>
      <c r="F2888" s="2" t="s">
        <v>12</v>
      </c>
    </row>
    <row r="2889" spans="4:7" x14ac:dyDescent="0.2">
      <c r="D2889" s="2" t="s">
        <v>57</v>
      </c>
      <c r="E2889" s="2" t="s">
        <v>1812</v>
      </c>
      <c r="F2889" s="2" t="s">
        <v>12</v>
      </c>
      <c r="G2889" s="4">
        <v>-7.07</v>
      </c>
    </row>
    <row r="2891" spans="4:7" x14ac:dyDescent="0.2">
      <c r="D2891" s="2" t="s">
        <v>17</v>
      </c>
      <c r="E2891" s="2" t="s">
        <v>1813</v>
      </c>
      <c r="F2891" s="2" t="s">
        <v>12</v>
      </c>
      <c r="G2891" s="2" t="s">
        <v>8</v>
      </c>
    </row>
    <row r="2893" spans="4:7" x14ac:dyDescent="0.2">
      <c r="D2893" s="2" t="s">
        <v>21</v>
      </c>
      <c r="E2893" s="2" t="s">
        <v>1248</v>
      </c>
      <c r="F2893" s="2" t="s">
        <v>20</v>
      </c>
    </row>
    <row r="2894" spans="4:7" x14ac:dyDescent="0.2">
      <c r="D2894" s="2" t="s">
        <v>21</v>
      </c>
      <c r="E2894" s="2" t="s">
        <v>1814</v>
      </c>
      <c r="F2894" s="2" t="s">
        <v>12</v>
      </c>
    </row>
    <row r="2895" spans="4:7" x14ac:dyDescent="0.2">
      <c r="D2895" s="2" t="s">
        <v>21</v>
      </c>
      <c r="E2895" s="2" t="s">
        <v>1815</v>
      </c>
      <c r="F2895" s="2" t="s">
        <v>12</v>
      </c>
      <c r="G2895" s="4">
        <v>7.0000000000000007E-2</v>
      </c>
    </row>
    <row r="2897" spans="1:11" x14ac:dyDescent="0.2">
      <c r="A2897" s="2" t="s">
        <v>8</v>
      </c>
    </row>
    <row r="2899" spans="1:11" x14ac:dyDescent="0.2">
      <c r="A2899" s="3">
        <v>1100</v>
      </c>
      <c r="B2899" s="3">
        <v>29</v>
      </c>
      <c r="C2899" s="3">
        <v>2</v>
      </c>
      <c r="D2899" s="3">
        <v>12284</v>
      </c>
      <c r="E2899" s="2" t="s">
        <v>1816</v>
      </c>
      <c r="I2899" s="2" t="s">
        <v>25</v>
      </c>
      <c r="J2899" s="2" t="s">
        <v>789</v>
      </c>
      <c r="K2899" s="2" t="s">
        <v>12</v>
      </c>
    </row>
    <row r="2900" spans="1:11" x14ac:dyDescent="0.2">
      <c r="D2900" s="2" t="s">
        <v>25</v>
      </c>
      <c r="E2900" s="2" t="s">
        <v>1606</v>
      </c>
      <c r="F2900" s="2" t="s">
        <v>12</v>
      </c>
      <c r="G2900" s="4">
        <v>12.12</v>
      </c>
    </row>
    <row r="2902" spans="1:11" x14ac:dyDescent="0.2">
      <c r="D2902" s="2" t="s">
        <v>29</v>
      </c>
      <c r="E2902" s="2" t="s">
        <v>1805</v>
      </c>
      <c r="F2902" s="2" t="s">
        <v>12</v>
      </c>
    </row>
    <row r="2903" spans="1:11" x14ac:dyDescent="0.2">
      <c r="D2903" s="2" t="s">
        <v>29</v>
      </c>
      <c r="E2903" s="2" t="s">
        <v>1817</v>
      </c>
      <c r="F2903" s="2" t="s">
        <v>12</v>
      </c>
    </row>
    <row r="2904" spans="1:11" x14ac:dyDescent="0.2">
      <c r="D2904" s="2" t="s">
        <v>29</v>
      </c>
      <c r="E2904" s="2" t="s">
        <v>1818</v>
      </c>
      <c r="F2904" s="2" t="s">
        <v>12</v>
      </c>
      <c r="G2904" s="4">
        <v>-11.57</v>
      </c>
    </row>
    <row r="2906" spans="1:11" x14ac:dyDescent="0.2">
      <c r="D2906" s="2" t="s">
        <v>16</v>
      </c>
      <c r="E2906" s="2" t="s">
        <v>1819</v>
      </c>
      <c r="F2906" s="2" t="s">
        <v>12</v>
      </c>
      <c r="G2906" s="2" t="s">
        <v>8</v>
      </c>
    </row>
    <row r="2908" spans="1:11" x14ac:dyDescent="0.2">
      <c r="D2908" s="2" t="s">
        <v>57</v>
      </c>
      <c r="E2908" s="2" t="s">
        <v>1168</v>
      </c>
      <c r="F2908" s="2" t="s">
        <v>12</v>
      </c>
      <c r="G2908" s="2" t="s">
        <v>8</v>
      </c>
    </row>
    <row r="2910" spans="1:11" x14ac:dyDescent="0.2">
      <c r="A2910" s="2" t="s">
        <v>8</v>
      </c>
    </row>
    <row r="2912" spans="1:11" x14ac:dyDescent="0.2">
      <c r="A2912" s="3">
        <v>5100</v>
      </c>
      <c r="B2912" s="3">
        <v>58</v>
      </c>
      <c r="C2912" s="3">
        <v>1</v>
      </c>
      <c r="D2912" s="3">
        <v>12285</v>
      </c>
      <c r="E2912" s="2" t="s">
        <v>1820</v>
      </c>
      <c r="I2912" s="2" t="s">
        <v>25</v>
      </c>
      <c r="J2912" s="2" t="s">
        <v>1821</v>
      </c>
      <c r="K2912" s="2" t="s">
        <v>12</v>
      </c>
    </row>
    <row r="2913" spans="4:7" x14ac:dyDescent="0.2">
      <c r="D2913" s="2" t="s">
        <v>25</v>
      </c>
      <c r="E2913" s="2" t="s">
        <v>1822</v>
      </c>
      <c r="F2913" s="2" t="s">
        <v>12</v>
      </c>
      <c r="G2913" s="4">
        <v>9.48</v>
      </c>
    </row>
    <row r="2915" spans="4:7" x14ac:dyDescent="0.2">
      <c r="D2915" s="2" t="s">
        <v>29</v>
      </c>
      <c r="E2915" s="2" t="s">
        <v>1823</v>
      </c>
      <c r="F2915" s="2" t="s">
        <v>12</v>
      </c>
    </row>
    <row r="2916" spans="4:7" x14ac:dyDescent="0.2">
      <c r="D2916" s="2" t="s">
        <v>29</v>
      </c>
      <c r="E2916" s="2" t="s">
        <v>1824</v>
      </c>
      <c r="F2916" s="2" t="s">
        <v>12</v>
      </c>
    </row>
    <row r="2917" spans="4:7" x14ac:dyDescent="0.2">
      <c r="D2917" s="2" t="s">
        <v>29</v>
      </c>
      <c r="E2917" s="2" t="s">
        <v>1825</v>
      </c>
      <c r="F2917" s="2" t="s">
        <v>12</v>
      </c>
      <c r="G2917" s="4">
        <v>9.23</v>
      </c>
    </row>
    <row r="2919" spans="4:7" x14ac:dyDescent="0.2">
      <c r="D2919" s="2" t="s">
        <v>10</v>
      </c>
      <c r="E2919" s="2" t="s">
        <v>1826</v>
      </c>
      <c r="F2919" s="2" t="s">
        <v>12</v>
      </c>
    </row>
    <row r="2920" spans="4:7" x14ac:dyDescent="0.2">
      <c r="D2920" s="2" t="s">
        <v>10</v>
      </c>
      <c r="E2920" s="2" t="s">
        <v>1827</v>
      </c>
      <c r="F2920" s="2" t="s">
        <v>12</v>
      </c>
      <c r="G2920" s="4">
        <v>9.08</v>
      </c>
    </row>
    <row r="2922" spans="4:7" x14ac:dyDescent="0.2">
      <c r="D2922" s="2" t="s">
        <v>13</v>
      </c>
      <c r="E2922" s="2" t="s">
        <v>1828</v>
      </c>
      <c r="F2922" s="2" t="s">
        <v>12</v>
      </c>
    </row>
    <row r="2923" spans="4:7" x14ac:dyDescent="0.2">
      <c r="D2923" s="2" t="s">
        <v>13</v>
      </c>
      <c r="E2923" s="2" t="s">
        <v>1829</v>
      </c>
      <c r="F2923" s="2" t="s">
        <v>12</v>
      </c>
      <c r="G2923" s="4">
        <v>9.5500000000000007</v>
      </c>
    </row>
    <row r="2925" spans="4:7" x14ac:dyDescent="0.2">
      <c r="D2925" s="2" t="s">
        <v>16</v>
      </c>
      <c r="E2925" s="2" t="s">
        <v>1830</v>
      </c>
      <c r="F2925" s="2" t="s">
        <v>12</v>
      </c>
    </row>
    <row r="2926" spans="4:7" x14ac:dyDescent="0.2">
      <c r="D2926" s="2" t="s">
        <v>16</v>
      </c>
      <c r="E2926" s="2" t="s">
        <v>1831</v>
      </c>
      <c r="F2926" s="2" t="s">
        <v>12</v>
      </c>
      <c r="G2926" s="4">
        <v>9.8800000000000008</v>
      </c>
    </row>
    <row r="2928" spans="4:7" x14ac:dyDescent="0.2">
      <c r="D2928" s="2" t="s">
        <v>21</v>
      </c>
      <c r="E2928" s="2" t="s">
        <v>1832</v>
      </c>
      <c r="F2928" s="2" t="s">
        <v>12</v>
      </c>
    </row>
    <row r="2929" spans="1:11" x14ac:dyDescent="0.2">
      <c r="D2929" s="2" t="s">
        <v>21</v>
      </c>
      <c r="E2929" s="2" t="s">
        <v>1833</v>
      </c>
      <c r="F2929" s="2" t="s">
        <v>12</v>
      </c>
      <c r="G2929" s="4">
        <v>11.95</v>
      </c>
    </row>
    <row r="2931" spans="1:11" x14ac:dyDescent="0.2">
      <c r="A2931" s="2" t="s">
        <v>8</v>
      </c>
    </row>
    <row r="2933" spans="1:11" x14ac:dyDescent="0.2">
      <c r="A2933" s="3">
        <v>1100</v>
      </c>
      <c r="B2933" s="3">
        <v>5</v>
      </c>
      <c r="C2933" s="3">
        <v>2</v>
      </c>
      <c r="D2933" s="3">
        <v>12307</v>
      </c>
      <c r="E2933" s="2" t="s">
        <v>1834</v>
      </c>
      <c r="I2933" s="2" t="s">
        <v>25</v>
      </c>
      <c r="J2933" s="2" t="s">
        <v>1835</v>
      </c>
      <c r="K2933" s="2" t="s">
        <v>12</v>
      </c>
    </row>
    <row r="2934" spans="1:11" x14ac:dyDescent="0.2">
      <c r="D2934" s="2" t="s">
        <v>25</v>
      </c>
      <c r="E2934" s="2" t="s">
        <v>1836</v>
      </c>
      <c r="F2934" s="2" t="s">
        <v>12</v>
      </c>
    </row>
    <row r="2935" spans="1:11" x14ac:dyDescent="0.2">
      <c r="D2935" s="2" t="s">
        <v>25</v>
      </c>
      <c r="E2935" s="2" t="s">
        <v>1674</v>
      </c>
      <c r="F2935" s="2" t="s">
        <v>12</v>
      </c>
      <c r="G2935" s="4">
        <v>-2.95</v>
      </c>
    </row>
    <row r="2937" spans="1:11" x14ac:dyDescent="0.2">
      <c r="D2937" s="2" t="s">
        <v>29</v>
      </c>
      <c r="E2937" s="2" t="s">
        <v>1364</v>
      </c>
      <c r="F2937" s="2" t="s">
        <v>12</v>
      </c>
    </row>
    <row r="2938" spans="1:11" x14ac:dyDescent="0.2">
      <c r="D2938" s="2" t="s">
        <v>29</v>
      </c>
      <c r="E2938" s="2" t="s">
        <v>1837</v>
      </c>
      <c r="F2938" s="2" t="s">
        <v>12</v>
      </c>
    </row>
    <row r="2939" spans="1:11" x14ac:dyDescent="0.2">
      <c r="D2939" s="2" t="s">
        <v>29</v>
      </c>
      <c r="E2939" s="2" t="s">
        <v>1838</v>
      </c>
      <c r="F2939" s="2" t="s">
        <v>12</v>
      </c>
    </row>
    <row r="2940" spans="1:11" x14ac:dyDescent="0.2">
      <c r="D2940" s="2" t="s">
        <v>29</v>
      </c>
      <c r="E2940" s="2" t="s">
        <v>1606</v>
      </c>
      <c r="F2940" s="2" t="s">
        <v>12</v>
      </c>
      <c r="G2940" s="4">
        <v>11.88</v>
      </c>
    </row>
    <row r="2942" spans="1:11" x14ac:dyDescent="0.2">
      <c r="D2942" s="2" t="s">
        <v>16</v>
      </c>
      <c r="E2942" s="2" t="s">
        <v>1839</v>
      </c>
      <c r="F2942" s="2" t="s">
        <v>12</v>
      </c>
      <c r="G2942" s="2" t="s">
        <v>8</v>
      </c>
    </row>
    <row r="2944" spans="1:11" x14ac:dyDescent="0.2">
      <c r="D2944" s="2" t="s">
        <v>57</v>
      </c>
      <c r="E2944" s="2" t="s">
        <v>204</v>
      </c>
      <c r="F2944" s="2" t="s">
        <v>12</v>
      </c>
    </row>
    <row r="2945" spans="1:11" x14ac:dyDescent="0.2">
      <c r="D2945" s="2" t="s">
        <v>57</v>
      </c>
      <c r="E2945" s="2" t="s">
        <v>1840</v>
      </c>
      <c r="F2945" s="2" t="s">
        <v>12</v>
      </c>
      <c r="G2945" s="4">
        <v>11.95</v>
      </c>
    </row>
    <row r="2947" spans="1:11" x14ac:dyDescent="0.2">
      <c r="D2947" s="2" t="s">
        <v>17</v>
      </c>
      <c r="E2947" s="2" t="s">
        <v>1841</v>
      </c>
      <c r="F2947" s="2" t="s">
        <v>12</v>
      </c>
      <c r="G2947" s="2" t="s">
        <v>8</v>
      </c>
    </row>
    <row r="2949" spans="1:11" x14ac:dyDescent="0.2">
      <c r="A2949" s="2" t="s">
        <v>8</v>
      </c>
    </row>
    <row r="2951" spans="1:11" x14ac:dyDescent="0.2">
      <c r="A2951" s="3">
        <v>1100</v>
      </c>
      <c r="B2951" s="3">
        <v>7</v>
      </c>
      <c r="C2951" s="3">
        <v>1</v>
      </c>
      <c r="D2951" s="3">
        <v>12308</v>
      </c>
      <c r="E2951" s="2" t="s">
        <v>1842</v>
      </c>
      <c r="I2951" s="2" t="s">
        <v>25</v>
      </c>
      <c r="J2951" s="2" t="s">
        <v>1261</v>
      </c>
      <c r="K2951" s="2" t="s">
        <v>12</v>
      </c>
    </row>
    <row r="2952" spans="1:11" x14ac:dyDescent="0.2">
      <c r="D2952" s="2" t="s">
        <v>25</v>
      </c>
      <c r="E2952" s="2" t="s">
        <v>1843</v>
      </c>
      <c r="F2952" s="2" t="s">
        <v>12</v>
      </c>
    </row>
    <row r="2953" spans="1:11" x14ac:dyDescent="0.2">
      <c r="D2953" s="2" t="s">
        <v>25</v>
      </c>
      <c r="E2953" s="2" t="s">
        <v>1844</v>
      </c>
      <c r="F2953" s="2" t="s">
        <v>12</v>
      </c>
      <c r="G2953" s="4">
        <v>0.52</v>
      </c>
    </row>
    <row r="2955" spans="1:11" x14ac:dyDescent="0.2">
      <c r="D2955" s="2" t="s">
        <v>29</v>
      </c>
      <c r="E2955" s="2" t="s">
        <v>1845</v>
      </c>
      <c r="F2955" s="2" t="s">
        <v>12</v>
      </c>
    </row>
    <row r="2956" spans="1:11" x14ac:dyDescent="0.2">
      <c r="D2956" s="2" t="s">
        <v>29</v>
      </c>
      <c r="E2956" s="2" t="s">
        <v>1846</v>
      </c>
      <c r="F2956" s="2" t="s">
        <v>12</v>
      </c>
    </row>
    <row r="2957" spans="1:11" x14ac:dyDescent="0.2">
      <c r="D2957" s="2" t="s">
        <v>29</v>
      </c>
      <c r="E2957" s="2" t="s">
        <v>1847</v>
      </c>
      <c r="F2957" s="2" t="s">
        <v>12</v>
      </c>
      <c r="G2957" s="4">
        <v>-0.57999999999999996</v>
      </c>
    </row>
    <row r="2959" spans="1:11" x14ac:dyDescent="0.2">
      <c r="D2959" s="2" t="s">
        <v>16</v>
      </c>
      <c r="E2959" s="2" t="s">
        <v>1848</v>
      </c>
      <c r="F2959" s="2" t="s">
        <v>12</v>
      </c>
      <c r="G2959" s="2" t="s">
        <v>8</v>
      </c>
    </row>
    <row r="2961" spans="1:11" x14ac:dyDescent="0.2">
      <c r="D2961" s="2" t="s">
        <v>57</v>
      </c>
      <c r="E2961" s="2" t="s">
        <v>1849</v>
      </c>
      <c r="F2961" s="2" t="s">
        <v>12</v>
      </c>
    </row>
    <row r="2962" spans="1:11" x14ac:dyDescent="0.2">
      <c r="D2962" s="2" t="s">
        <v>57</v>
      </c>
      <c r="E2962" s="2" t="s">
        <v>1850</v>
      </c>
      <c r="F2962" s="2" t="s">
        <v>12</v>
      </c>
    </row>
    <row r="2963" spans="1:11" x14ac:dyDescent="0.2">
      <c r="D2963" s="2" t="s">
        <v>57</v>
      </c>
      <c r="E2963" s="2" t="s">
        <v>1851</v>
      </c>
      <c r="F2963" s="2" t="s">
        <v>12</v>
      </c>
      <c r="G2963" s="4">
        <v>-5.2</v>
      </c>
    </row>
    <row r="2965" spans="1:11" x14ac:dyDescent="0.2">
      <c r="D2965" s="2" t="s">
        <v>17</v>
      </c>
      <c r="E2965" s="2" t="s">
        <v>1852</v>
      </c>
      <c r="F2965" s="2" t="s">
        <v>12</v>
      </c>
      <c r="G2965" s="2" t="s">
        <v>8</v>
      </c>
    </row>
    <row r="2967" spans="1:11" x14ac:dyDescent="0.2">
      <c r="A2967" s="2" t="s">
        <v>8</v>
      </c>
    </row>
    <row r="2969" spans="1:11" x14ac:dyDescent="0.2">
      <c r="A2969" s="3">
        <v>5100</v>
      </c>
      <c r="B2969" s="3">
        <v>43</v>
      </c>
      <c r="C2969" s="3">
        <v>1</v>
      </c>
      <c r="D2969" s="3">
        <v>12314</v>
      </c>
      <c r="E2969" s="2" t="s">
        <v>1853</v>
      </c>
      <c r="I2969" s="2" t="s">
        <v>25</v>
      </c>
      <c r="J2969" s="2" t="s">
        <v>1854</v>
      </c>
      <c r="K2969" s="2" t="s">
        <v>12</v>
      </c>
    </row>
    <row r="2970" spans="1:11" x14ac:dyDescent="0.2">
      <c r="D2970" s="2" t="s">
        <v>25</v>
      </c>
      <c r="E2970" s="2" t="s">
        <v>1855</v>
      </c>
      <c r="F2970" s="2" t="s">
        <v>12</v>
      </c>
      <c r="G2970" s="4">
        <v>12.2</v>
      </c>
    </row>
    <row r="2972" spans="1:11" x14ac:dyDescent="0.2">
      <c r="D2972" s="2" t="s">
        <v>10</v>
      </c>
      <c r="E2972" s="2" t="s">
        <v>1752</v>
      </c>
      <c r="F2972" s="2" t="s">
        <v>12</v>
      </c>
    </row>
    <row r="2973" spans="1:11" x14ac:dyDescent="0.2">
      <c r="D2973" s="2" t="s">
        <v>10</v>
      </c>
      <c r="E2973" s="2" t="s">
        <v>1856</v>
      </c>
      <c r="F2973" s="2" t="s">
        <v>12</v>
      </c>
      <c r="G2973" s="4">
        <v>11.95</v>
      </c>
    </row>
    <row r="2975" spans="1:11" x14ac:dyDescent="0.2">
      <c r="D2975" s="2" t="s">
        <v>13</v>
      </c>
      <c r="E2975" s="2" t="s">
        <v>1857</v>
      </c>
      <c r="F2975" s="2" t="s">
        <v>12</v>
      </c>
    </row>
    <row r="2976" spans="1:11" x14ac:dyDescent="0.2">
      <c r="D2976" s="2" t="s">
        <v>13</v>
      </c>
      <c r="E2976" s="2" t="s">
        <v>1858</v>
      </c>
      <c r="F2976" s="2" t="s">
        <v>12</v>
      </c>
      <c r="G2976" s="4">
        <v>10.35</v>
      </c>
    </row>
    <row r="2978" spans="1:11" x14ac:dyDescent="0.2">
      <c r="D2978" s="2" t="s">
        <v>16</v>
      </c>
      <c r="E2978" s="2" t="s">
        <v>1859</v>
      </c>
      <c r="F2978" s="2" t="s">
        <v>12</v>
      </c>
    </row>
    <row r="2979" spans="1:11" x14ac:dyDescent="0.2">
      <c r="D2979" s="2" t="s">
        <v>16</v>
      </c>
      <c r="E2979" s="2" t="s">
        <v>1860</v>
      </c>
      <c r="F2979" s="2" t="s">
        <v>12</v>
      </c>
      <c r="G2979" s="4">
        <v>11</v>
      </c>
    </row>
    <row r="2981" spans="1:11" x14ac:dyDescent="0.2">
      <c r="D2981" s="2" t="s">
        <v>21</v>
      </c>
      <c r="E2981" s="2" t="s">
        <v>1861</v>
      </c>
      <c r="F2981" s="2" t="s">
        <v>12</v>
      </c>
    </row>
    <row r="2982" spans="1:11" x14ac:dyDescent="0.2">
      <c r="D2982" s="2" t="s">
        <v>21</v>
      </c>
      <c r="E2982" s="2" t="s">
        <v>1862</v>
      </c>
      <c r="F2982" s="2" t="s">
        <v>12</v>
      </c>
      <c r="G2982" s="4">
        <v>10.67</v>
      </c>
    </row>
    <row r="2984" spans="1:11" x14ac:dyDescent="0.2">
      <c r="A2984" s="2" t="s">
        <v>8</v>
      </c>
    </row>
    <row r="2986" spans="1:11" x14ac:dyDescent="0.2">
      <c r="A2986" s="3">
        <v>5100</v>
      </c>
      <c r="B2986" s="3">
        <v>49</v>
      </c>
      <c r="C2986" s="3">
        <v>1</v>
      </c>
      <c r="D2986" s="3">
        <v>12323</v>
      </c>
      <c r="E2986" s="2" t="s">
        <v>1863</v>
      </c>
      <c r="I2986" s="2" t="s">
        <v>25</v>
      </c>
      <c r="J2986" s="2" t="s">
        <v>1864</v>
      </c>
      <c r="K2986" s="2" t="s">
        <v>12</v>
      </c>
    </row>
    <row r="2987" spans="1:11" x14ac:dyDescent="0.2">
      <c r="D2987" s="2" t="s">
        <v>25</v>
      </c>
      <c r="E2987" s="2" t="s">
        <v>1865</v>
      </c>
      <c r="F2987" s="2" t="s">
        <v>12</v>
      </c>
      <c r="G2987" s="4">
        <v>6.43</v>
      </c>
    </row>
    <row r="2989" spans="1:11" x14ac:dyDescent="0.2">
      <c r="D2989" s="2" t="s">
        <v>29</v>
      </c>
      <c r="E2989" s="2" t="s">
        <v>1866</v>
      </c>
      <c r="F2989" s="2" t="s">
        <v>12</v>
      </c>
    </row>
    <row r="2990" spans="1:11" x14ac:dyDescent="0.2">
      <c r="D2990" s="2" t="s">
        <v>29</v>
      </c>
      <c r="E2990" s="2" t="s">
        <v>1867</v>
      </c>
      <c r="F2990" s="2" t="s">
        <v>12</v>
      </c>
      <c r="G2990" s="4">
        <v>10.9</v>
      </c>
    </row>
    <row r="2992" spans="1:11" x14ac:dyDescent="0.2">
      <c r="D2992" s="2" t="s">
        <v>13</v>
      </c>
      <c r="E2992" s="2" t="s">
        <v>1868</v>
      </c>
      <c r="F2992" s="2" t="s">
        <v>12</v>
      </c>
    </row>
    <row r="2993" spans="1:12" x14ac:dyDescent="0.2">
      <c r="D2993" s="2" t="s">
        <v>13</v>
      </c>
      <c r="E2993" s="2" t="s">
        <v>1869</v>
      </c>
      <c r="F2993" s="2" t="s">
        <v>12</v>
      </c>
      <c r="G2993" s="4">
        <v>10.48</v>
      </c>
    </row>
    <row r="2995" spans="1:12" x14ac:dyDescent="0.2">
      <c r="D2995" s="2" t="s">
        <v>21</v>
      </c>
      <c r="E2995" s="2" t="s">
        <v>1870</v>
      </c>
      <c r="F2995" s="2" t="s">
        <v>12</v>
      </c>
    </row>
    <row r="2996" spans="1:12" x14ac:dyDescent="0.2">
      <c r="D2996" s="2" t="s">
        <v>21</v>
      </c>
      <c r="E2996" s="2" t="s">
        <v>1871</v>
      </c>
      <c r="F2996" s="2" t="s">
        <v>12</v>
      </c>
      <c r="G2996" s="4">
        <v>7.4</v>
      </c>
    </row>
    <row r="2998" spans="1:12" x14ac:dyDescent="0.2">
      <c r="A2998" s="2" t="s">
        <v>8</v>
      </c>
    </row>
    <row r="3000" spans="1:12" x14ac:dyDescent="0.2">
      <c r="A3000" s="3">
        <v>1110</v>
      </c>
      <c r="B3000" s="3">
        <v>16</v>
      </c>
      <c r="C3000" s="3">
        <v>2</v>
      </c>
      <c r="D3000" s="3">
        <v>12374</v>
      </c>
      <c r="E3000" s="2" t="s">
        <v>1872</v>
      </c>
      <c r="I3000" s="2" t="s">
        <v>25</v>
      </c>
      <c r="J3000" s="2" t="s">
        <v>1873</v>
      </c>
      <c r="K3000" s="2" t="s">
        <v>12</v>
      </c>
      <c r="L3000" s="2" t="s">
        <v>8</v>
      </c>
    </row>
    <row r="3002" spans="1:12" x14ac:dyDescent="0.2">
      <c r="D3002" s="2" t="s">
        <v>29</v>
      </c>
      <c r="E3002" s="2" t="s">
        <v>188</v>
      </c>
      <c r="F3002" s="2" t="s">
        <v>12</v>
      </c>
    </row>
    <row r="3003" spans="1:12" x14ac:dyDescent="0.2">
      <c r="D3003" s="2" t="s">
        <v>29</v>
      </c>
      <c r="E3003" s="2" t="s">
        <v>1874</v>
      </c>
      <c r="F3003" s="2" t="s">
        <v>12</v>
      </c>
      <c r="G3003" s="4">
        <v>8.18</v>
      </c>
    </row>
    <row r="3005" spans="1:12" x14ac:dyDescent="0.2">
      <c r="D3005" s="2" t="s">
        <v>10</v>
      </c>
      <c r="E3005" s="2" t="s">
        <v>1875</v>
      </c>
      <c r="F3005" s="2" t="s">
        <v>12</v>
      </c>
    </row>
    <row r="3006" spans="1:12" x14ac:dyDescent="0.2">
      <c r="D3006" s="2" t="s">
        <v>10</v>
      </c>
      <c r="E3006" s="2" t="s">
        <v>1876</v>
      </c>
      <c r="F3006" s="2" t="s">
        <v>12</v>
      </c>
      <c r="G3006" s="4">
        <v>8.25</v>
      </c>
    </row>
    <row r="3008" spans="1:12" x14ac:dyDescent="0.2">
      <c r="D3008" s="2" t="s">
        <v>13</v>
      </c>
      <c r="E3008" s="2" t="s">
        <v>1407</v>
      </c>
      <c r="F3008" s="2" t="s">
        <v>12</v>
      </c>
    </row>
    <row r="3009" spans="1:12" x14ac:dyDescent="0.2">
      <c r="D3009" s="2" t="s">
        <v>13</v>
      </c>
      <c r="E3009" s="2" t="s">
        <v>1877</v>
      </c>
      <c r="F3009" s="2" t="s">
        <v>12</v>
      </c>
      <c r="G3009" s="4">
        <v>8.6199999999999992</v>
      </c>
    </row>
    <row r="3011" spans="1:12" x14ac:dyDescent="0.2">
      <c r="D3011" s="2" t="s">
        <v>16</v>
      </c>
      <c r="E3011" s="2" t="s">
        <v>1878</v>
      </c>
      <c r="F3011" s="2" t="s">
        <v>12</v>
      </c>
    </row>
    <row r="3012" spans="1:12" x14ac:dyDescent="0.2">
      <c r="D3012" s="2" t="s">
        <v>16</v>
      </c>
      <c r="E3012" s="2" t="s">
        <v>1879</v>
      </c>
      <c r="F3012" s="2" t="s">
        <v>12</v>
      </c>
    </row>
    <row r="3013" spans="1:12" x14ac:dyDescent="0.2">
      <c r="D3013" s="2" t="s">
        <v>16</v>
      </c>
      <c r="E3013" s="2" t="s">
        <v>1880</v>
      </c>
      <c r="F3013" s="2" t="s">
        <v>12</v>
      </c>
      <c r="G3013" s="4">
        <v>8.92</v>
      </c>
    </row>
    <row r="3015" spans="1:12" x14ac:dyDescent="0.2">
      <c r="D3015" s="2" t="s">
        <v>57</v>
      </c>
      <c r="E3015" s="2" t="s">
        <v>1881</v>
      </c>
      <c r="F3015" s="2" t="s">
        <v>12</v>
      </c>
    </row>
    <row r="3016" spans="1:12" x14ac:dyDescent="0.2">
      <c r="D3016" s="2" t="s">
        <v>57</v>
      </c>
      <c r="E3016" s="2" t="s">
        <v>1882</v>
      </c>
      <c r="F3016" s="2" t="s">
        <v>12</v>
      </c>
      <c r="G3016" s="4">
        <v>7.57</v>
      </c>
    </row>
    <row r="3018" spans="1:12" x14ac:dyDescent="0.2">
      <c r="D3018" s="2" t="s">
        <v>17</v>
      </c>
      <c r="E3018" s="2" t="s">
        <v>1883</v>
      </c>
      <c r="F3018" s="2" t="s">
        <v>12</v>
      </c>
    </row>
    <row r="3019" spans="1:12" x14ac:dyDescent="0.2">
      <c r="D3019" s="2" t="s">
        <v>17</v>
      </c>
      <c r="E3019" s="2" t="s">
        <v>1884</v>
      </c>
      <c r="F3019" s="2" t="s">
        <v>12</v>
      </c>
      <c r="G3019" s="4">
        <v>7.5</v>
      </c>
    </row>
    <row r="3021" spans="1:12" x14ac:dyDescent="0.2">
      <c r="A3021" s="2" t="s">
        <v>8</v>
      </c>
    </row>
    <row r="3023" spans="1:12" x14ac:dyDescent="0.2">
      <c r="A3023" s="3">
        <v>5100</v>
      </c>
      <c r="B3023" s="3">
        <v>23</v>
      </c>
      <c r="C3023" s="3">
        <v>2</v>
      </c>
      <c r="D3023" s="3">
        <v>12378</v>
      </c>
      <c r="E3023" s="2" t="s">
        <v>1885</v>
      </c>
      <c r="I3023" s="2" t="s">
        <v>25</v>
      </c>
      <c r="J3023" s="2" t="s">
        <v>1886</v>
      </c>
      <c r="K3023" s="2" t="s">
        <v>20</v>
      </c>
      <c r="L3023" s="2" t="s">
        <v>8</v>
      </c>
    </row>
    <row r="3025" spans="1:12" x14ac:dyDescent="0.2">
      <c r="D3025" s="2" t="s">
        <v>10</v>
      </c>
      <c r="E3025" s="2" t="s">
        <v>1887</v>
      </c>
      <c r="F3025" s="2" t="s">
        <v>12</v>
      </c>
    </row>
    <row r="3026" spans="1:12" x14ac:dyDescent="0.2">
      <c r="D3026" s="2" t="s">
        <v>10</v>
      </c>
      <c r="E3026" s="2" t="s">
        <v>1888</v>
      </c>
      <c r="F3026" s="2" t="s">
        <v>12</v>
      </c>
    </row>
    <row r="3027" spans="1:12" x14ac:dyDescent="0.2">
      <c r="D3027" s="2" t="s">
        <v>10</v>
      </c>
      <c r="E3027" s="2" t="s">
        <v>615</v>
      </c>
      <c r="F3027" s="2" t="s">
        <v>12</v>
      </c>
      <c r="G3027" s="4">
        <v>-0.3</v>
      </c>
    </row>
    <row r="3029" spans="1:12" x14ac:dyDescent="0.2">
      <c r="D3029" s="2" t="s">
        <v>13</v>
      </c>
      <c r="E3029" s="2" t="s">
        <v>1889</v>
      </c>
      <c r="F3029" s="2" t="s">
        <v>12</v>
      </c>
    </row>
    <row r="3030" spans="1:12" x14ac:dyDescent="0.2">
      <c r="D3030" s="2" t="s">
        <v>13</v>
      </c>
      <c r="E3030" s="2" t="s">
        <v>1890</v>
      </c>
      <c r="F3030" s="2" t="s">
        <v>12</v>
      </c>
    </row>
    <row r="3031" spans="1:12" x14ac:dyDescent="0.2">
      <c r="D3031" s="2" t="s">
        <v>13</v>
      </c>
      <c r="E3031" s="2" t="s">
        <v>1891</v>
      </c>
      <c r="F3031" s="2" t="s">
        <v>12</v>
      </c>
      <c r="G3031" s="4">
        <v>1.57</v>
      </c>
    </row>
    <row r="3033" spans="1:12" x14ac:dyDescent="0.2">
      <c r="D3033" s="2" t="s">
        <v>17</v>
      </c>
      <c r="E3033" s="2" t="s">
        <v>1185</v>
      </c>
      <c r="F3033" s="2" t="s">
        <v>12</v>
      </c>
      <c r="G3033" s="2" t="s">
        <v>8</v>
      </c>
    </row>
    <row r="3035" spans="1:12" x14ac:dyDescent="0.2">
      <c r="D3035" s="2" t="s">
        <v>21</v>
      </c>
      <c r="E3035" s="2" t="s">
        <v>1892</v>
      </c>
      <c r="F3035" s="2" t="s">
        <v>20</v>
      </c>
    </row>
    <row r="3036" spans="1:12" x14ac:dyDescent="0.2">
      <c r="D3036" s="2" t="s">
        <v>21</v>
      </c>
      <c r="E3036" s="2" t="s">
        <v>1893</v>
      </c>
      <c r="F3036" s="2" t="s">
        <v>20</v>
      </c>
      <c r="G3036" s="4">
        <v>11.52</v>
      </c>
    </row>
    <row r="3038" spans="1:12" x14ac:dyDescent="0.2">
      <c r="A3038" s="2" t="s">
        <v>8</v>
      </c>
    </row>
    <row r="3040" spans="1:12" x14ac:dyDescent="0.2">
      <c r="A3040" s="3">
        <v>1100</v>
      </c>
      <c r="B3040" s="3">
        <v>10</v>
      </c>
      <c r="C3040" s="3">
        <v>1</v>
      </c>
      <c r="D3040" s="3">
        <v>12388</v>
      </c>
      <c r="E3040" s="2" t="s">
        <v>1894</v>
      </c>
      <c r="I3040" s="2" t="s">
        <v>10</v>
      </c>
      <c r="J3040" s="2" t="s">
        <v>1895</v>
      </c>
      <c r="K3040" s="2" t="s">
        <v>12</v>
      </c>
      <c r="L3040" s="2" t="s">
        <v>8</v>
      </c>
    </row>
    <row r="3042" spans="1:11" x14ac:dyDescent="0.2">
      <c r="D3042" s="2" t="s">
        <v>13</v>
      </c>
      <c r="E3042" s="2" t="s">
        <v>1896</v>
      </c>
      <c r="F3042" s="2" t="s">
        <v>12</v>
      </c>
    </row>
    <row r="3043" spans="1:11" x14ac:dyDescent="0.2">
      <c r="D3043" s="2" t="s">
        <v>13</v>
      </c>
      <c r="E3043" s="2" t="s">
        <v>409</v>
      </c>
      <c r="F3043" s="2" t="s">
        <v>12</v>
      </c>
    </row>
    <row r="3044" spans="1:11" x14ac:dyDescent="0.2">
      <c r="D3044" s="2" t="s">
        <v>13</v>
      </c>
      <c r="E3044" s="2" t="s">
        <v>876</v>
      </c>
      <c r="F3044" s="2" t="s">
        <v>12</v>
      </c>
      <c r="G3044" s="4">
        <v>-7.62</v>
      </c>
    </row>
    <row r="3046" spans="1:11" x14ac:dyDescent="0.2">
      <c r="D3046" s="2" t="s">
        <v>16</v>
      </c>
      <c r="E3046" s="2" t="s">
        <v>1897</v>
      </c>
      <c r="F3046" s="2" t="s">
        <v>12</v>
      </c>
      <c r="G3046" s="2" t="s">
        <v>8</v>
      </c>
    </row>
    <row r="3048" spans="1:11" x14ac:dyDescent="0.2">
      <c r="D3048" s="2" t="s">
        <v>17</v>
      </c>
      <c r="E3048" s="2" t="s">
        <v>1898</v>
      </c>
      <c r="F3048" s="2" t="s">
        <v>12</v>
      </c>
    </row>
    <row r="3049" spans="1:11" x14ac:dyDescent="0.2">
      <c r="D3049" s="2" t="s">
        <v>17</v>
      </c>
      <c r="E3049" s="2" t="s">
        <v>1899</v>
      </c>
      <c r="F3049" s="2" t="s">
        <v>20</v>
      </c>
      <c r="G3049" s="4">
        <v>10.42</v>
      </c>
    </row>
    <row r="3051" spans="1:11" x14ac:dyDescent="0.2">
      <c r="A3051" s="2" t="s">
        <v>8</v>
      </c>
    </row>
    <row r="3053" spans="1:11" x14ac:dyDescent="0.2">
      <c r="A3053" s="3">
        <v>5100</v>
      </c>
      <c r="B3053" s="3">
        <v>5</v>
      </c>
      <c r="C3053" s="3">
        <v>2</v>
      </c>
      <c r="D3053" s="3">
        <v>12396</v>
      </c>
      <c r="E3053" s="2" t="s">
        <v>1900</v>
      </c>
      <c r="I3053" s="2" t="s">
        <v>25</v>
      </c>
      <c r="J3053" s="2" t="s">
        <v>1901</v>
      </c>
      <c r="K3053" s="2" t="s">
        <v>12</v>
      </c>
    </row>
    <row r="3054" spans="1:11" x14ac:dyDescent="0.2">
      <c r="D3054" s="2" t="s">
        <v>25</v>
      </c>
      <c r="E3054" s="2" t="s">
        <v>1902</v>
      </c>
      <c r="F3054" s="2" t="s">
        <v>12</v>
      </c>
      <c r="G3054" s="4">
        <v>9.8000000000000007</v>
      </c>
    </row>
    <row r="3056" spans="1:11" x14ac:dyDescent="0.2">
      <c r="D3056" s="2" t="s">
        <v>29</v>
      </c>
      <c r="E3056" s="2" t="s">
        <v>1903</v>
      </c>
      <c r="F3056" s="2" t="s">
        <v>12</v>
      </c>
    </row>
    <row r="3057" spans="4:7" x14ac:dyDescent="0.2">
      <c r="D3057" s="2" t="s">
        <v>29</v>
      </c>
      <c r="E3057" s="2" t="s">
        <v>1904</v>
      </c>
      <c r="F3057" s="2" t="s">
        <v>12</v>
      </c>
      <c r="G3057" s="4">
        <v>9.73</v>
      </c>
    </row>
    <row r="3059" spans="4:7" x14ac:dyDescent="0.2">
      <c r="D3059" s="2" t="s">
        <v>10</v>
      </c>
      <c r="E3059" s="2" t="s">
        <v>1905</v>
      </c>
      <c r="F3059" s="2" t="s">
        <v>12</v>
      </c>
    </row>
    <row r="3060" spans="4:7" x14ac:dyDescent="0.2">
      <c r="D3060" s="2" t="s">
        <v>10</v>
      </c>
      <c r="E3060" s="2" t="s">
        <v>1906</v>
      </c>
      <c r="F3060" s="2" t="s">
        <v>12</v>
      </c>
      <c r="G3060" s="4">
        <v>9.7200000000000006</v>
      </c>
    </row>
    <row r="3062" spans="4:7" x14ac:dyDescent="0.2">
      <c r="D3062" s="2" t="s">
        <v>13</v>
      </c>
      <c r="E3062" s="2" t="s">
        <v>1907</v>
      </c>
      <c r="F3062" s="2" t="s">
        <v>12</v>
      </c>
    </row>
    <row r="3063" spans="4:7" x14ac:dyDescent="0.2">
      <c r="D3063" s="2" t="s">
        <v>13</v>
      </c>
      <c r="E3063" s="2" t="s">
        <v>1908</v>
      </c>
      <c r="F3063" s="2" t="s">
        <v>12</v>
      </c>
      <c r="G3063" s="4">
        <v>9.7799999999999994</v>
      </c>
    </row>
    <row r="3065" spans="4:7" x14ac:dyDescent="0.2">
      <c r="D3065" s="2" t="s">
        <v>16</v>
      </c>
      <c r="E3065" s="2" t="s">
        <v>1909</v>
      </c>
      <c r="F3065" s="2" t="s">
        <v>12</v>
      </c>
    </row>
    <row r="3066" spans="4:7" x14ac:dyDescent="0.2">
      <c r="D3066" s="2" t="s">
        <v>16</v>
      </c>
      <c r="E3066" s="2" t="s">
        <v>1910</v>
      </c>
      <c r="F3066" s="2" t="s">
        <v>12</v>
      </c>
    </row>
    <row r="3067" spans="4:7" x14ac:dyDescent="0.2">
      <c r="D3067" s="2" t="s">
        <v>16</v>
      </c>
      <c r="E3067" s="2" t="s">
        <v>1911</v>
      </c>
      <c r="F3067" s="2" t="s">
        <v>20</v>
      </c>
    </row>
    <row r="3068" spans="4:7" x14ac:dyDescent="0.2">
      <c r="D3068" s="2" t="s">
        <v>16</v>
      </c>
      <c r="E3068" s="2" t="s">
        <v>1912</v>
      </c>
      <c r="F3068" s="2" t="s">
        <v>12</v>
      </c>
      <c r="G3068" s="4">
        <v>8.6199999999999992</v>
      </c>
    </row>
    <row r="3070" spans="4:7" x14ac:dyDescent="0.2">
      <c r="D3070" s="2" t="s">
        <v>21</v>
      </c>
      <c r="E3070" s="2" t="s">
        <v>1913</v>
      </c>
      <c r="F3070" s="2" t="s">
        <v>12</v>
      </c>
    </row>
    <row r="3071" spans="4:7" x14ac:dyDescent="0.2">
      <c r="D3071" s="2" t="s">
        <v>21</v>
      </c>
      <c r="E3071" s="2" t="s">
        <v>1914</v>
      </c>
      <c r="F3071" s="2" t="s">
        <v>12</v>
      </c>
      <c r="G3071" s="4">
        <v>9.9499999999999993</v>
      </c>
    </row>
    <row r="3073" spans="1:11" x14ac:dyDescent="0.2">
      <c r="A3073" s="2" t="s">
        <v>8</v>
      </c>
    </row>
    <row r="3075" spans="1:11" x14ac:dyDescent="0.2">
      <c r="A3075" s="3">
        <v>5100</v>
      </c>
      <c r="B3075" s="3">
        <v>16</v>
      </c>
      <c r="C3075" s="3">
        <v>2</v>
      </c>
      <c r="D3075" s="3">
        <v>12399</v>
      </c>
      <c r="E3075" s="2" t="s">
        <v>1915</v>
      </c>
      <c r="I3075" s="2" t="s">
        <v>25</v>
      </c>
      <c r="J3075" s="2" t="s">
        <v>1916</v>
      </c>
      <c r="K3075" s="2" t="s">
        <v>12</v>
      </c>
    </row>
    <row r="3076" spans="1:11" x14ac:dyDescent="0.2">
      <c r="D3076" s="2" t="s">
        <v>25</v>
      </c>
      <c r="E3076" s="2" t="s">
        <v>1917</v>
      </c>
      <c r="F3076" s="2" t="s">
        <v>12</v>
      </c>
    </row>
    <row r="3077" spans="1:11" x14ac:dyDescent="0.2">
      <c r="D3077" s="2" t="s">
        <v>25</v>
      </c>
      <c r="E3077" s="2" t="s">
        <v>1918</v>
      </c>
      <c r="F3077" s="2" t="s">
        <v>12</v>
      </c>
      <c r="G3077" s="4">
        <v>0.68</v>
      </c>
    </row>
    <row r="3079" spans="1:11" x14ac:dyDescent="0.2">
      <c r="D3079" s="2" t="s">
        <v>29</v>
      </c>
      <c r="E3079" s="2" t="s">
        <v>1919</v>
      </c>
      <c r="F3079" s="2" t="s">
        <v>12</v>
      </c>
    </row>
    <row r="3080" spans="1:11" x14ac:dyDescent="0.2">
      <c r="D3080" s="2" t="s">
        <v>29</v>
      </c>
      <c r="E3080" s="2" t="s">
        <v>1920</v>
      </c>
      <c r="F3080" s="2" t="s">
        <v>12</v>
      </c>
    </row>
    <row r="3081" spans="1:11" x14ac:dyDescent="0.2">
      <c r="D3081" s="2" t="s">
        <v>29</v>
      </c>
      <c r="E3081" s="2" t="s">
        <v>1921</v>
      </c>
      <c r="F3081" s="2" t="s">
        <v>12</v>
      </c>
      <c r="G3081" s="4">
        <v>0.83</v>
      </c>
    </row>
    <row r="3083" spans="1:11" x14ac:dyDescent="0.2">
      <c r="D3083" s="2" t="s">
        <v>10</v>
      </c>
      <c r="E3083" s="2" t="s">
        <v>1922</v>
      </c>
      <c r="F3083" s="2" t="s">
        <v>12</v>
      </c>
    </row>
    <row r="3084" spans="1:11" x14ac:dyDescent="0.2">
      <c r="D3084" s="2" t="s">
        <v>10</v>
      </c>
      <c r="E3084" s="2" t="s">
        <v>1923</v>
      </c>
      <c r="F3084" s="2" t="s">
        <v>12</v>
      </c>
      <c r="G3084" s="4">
        <v>10.3</v>
      </c>
    </row>
    <row r="3086" spans="1:11" x14ac:dyDescent="0.2">
      <c r="D3086" s="2" t="s">
        <v>13</v>
      </c>
      <c r="E3086" s="2" t="s">
        <v>1924</v>
      </c>
      <c r="F3086" s="2" t="s">
        <v>12</v>
      </c>
    </row>
    <row r="3087" spans="1:11" x14ac:dyDescent="0.2">
      <c r="D3087" s="2" t="s">
        <v>13</v>
      </c>
      <c r="E3087" s="2" t="s">
        <v>1925</v>
      </c>
      <c r="F3087" s="2" t="s">
        <v>12</v>
      </c>
      <c r="G3087" s="4">
        <v>11.12</v>
      </c>
    </row>
    <row r="3089" spans="1:11" x14ac:dyDescent="0.2">
      <c r="D3089" s="2" t="s">
        <v>16</v>
      </c>
      <c r="E3089" s="2" t="s">
        <v>1926</v>
      </c>
      <c r="F3089" s="2" t="s">
        <v>12</v>
      </c>
    </row>
    <row r="3090" spans="1:11" x14ac:dyDescent="0.2">
      <c r="D3090" s="2" t="s">
        <v>16</v>
      </c>
      <c r="E3090" s="2" t="s">
        <v>1927</v>
      </c>
      <c r="F3090" s="2" t="s">
        <v>12</v>
      </c>
      <c r="G3090" s="4">
        <v>10.23</v>
      </c>
    </row>
    <row r="3092" spans="1:11" x14ac:dyDescent="0.2">
      <c r="D3092" s="2" t="s">
        <v>21</v>
      </c>
      <c r="E3092" s="2" t="s">
        <v>1928</v>
      </c>
      <c r="F3092" s="2" t="s">
        <v>12</v>
      </c>
    </row>
    <row r="3093" spans="1:11" x14ac:dyDescent="0.2">
      <c r="D3093" s="2" t="s">
        <v>21</v>
      </c>
      <c r="E3093" s="2" t="s">
        <v>1929</v>
      </c>
      <c r="F3093" s="2" t="s">
        <v>12</v>
      </c>
    </row>
    <row r="3094" spans="1:11" x14ac:dyDescent="0.2">
      <c r="D3094" s="2" t="s">
        <v>21</v>
      </c>
      <c r="E3094" s="2" t="s">
        <v>1930</v>
      </c>
      <c r="F3094" s="2" t="s">
        <v>12</v>
      </c>
      <c r="G3094" s="4">
        <v>1.1000000000000001</v>
      </c>
    </row>
    <row r="3096" spans="1:11" x14ac:dyDescent="0.2">
      <c r="A3096" s="2" t="s">
        <v>8</v>
      </c>
    </row>
    <row r="3098" spans="1:11" x14ac:dyDescent="0.2">
      <c r="A3098" s="3">
        <v>5100</v>
      </c>
      <c r="B3098" s="3">
        <v>9</v>
      </c>
      <c r="C3098" s="3">
        <v>1</v>
      </c>
      <c r="D3098" s="3">
        <v>12401</v>
      </c>
      <c r="E3098" s="2" t="s">
        <v>1931</v>
      </c>
      <c r="I3098" s="2" t="s">
        <v>29</v>
      </c>
      <c r="J3098" s="2" t="s">
        <v>1932</v>
      </c>
      <c r="K3098" s="2" t="s">
        <v>12</v>
      </c>
    </row>
    <row r="3099" spans="1:11" x14ac:dyDescent="0.2">
      <c r="D3099" s="2" t="s">
        <v>29</v>
      </c>
      <c r="E3099" s="2" t="s">
        <v>1933</v>
      </c>
      <c r="F3099" s="2" t="s">
        <v>12</v>
      </c>
      <c r="G3099" s="4">
        <v>4.2300000000000004</v>
      </c>
    </row>
    <row r="3101" spans="1:11" x14ac:dyDescent="0.2">
      <c r="D3101" s="2" t="s">
        <v>10</v>
      </c>
      <c r="E3101" s="2" t="s">
        <v>1934</v>
      </c>
      <c r="F3101" s="2" t="s">
        <v>12</v>
      </c>
    </row>
    <row r="3102" spans="1:11" x14ac:dyDescent="0.2">
      <c r="D3102" s="2" t="s">
        <v>10</v>
      </c>
      <c r="E3102" s="2" t="s">
        <v>1935</v>
      </c>
      <c r="F3102" s="2" t="s">
        <v>12</v>
      </c>
      <c r="G3102" s="4">
        <v>11.42</v>
      </c>
    </row>
    <row r="3104" spans="1:11" x14ac:dyDescent="0.2">
      <c r="D3104" s="2" t="s">
        <v>13</v>
      </c>
      <c r="E3104" s="2" t="s">
        <v>1936</v>
      </c>
      <c r="F3104" s="2" t="s">
        <v>12</v>
      </c>
    </row>
    <row r="3105" spans="1:11" x14ac:dyDescent="0.2">
      <c r="D3105" s="2" t="s">
        <v>13</v>
      </c>
      <c r="E3105" s="2" t="s">
        <v>1937</v>
      </c>
      <c r="F3105" s="2" t="s">
        <v>12</v>
      </c>
    </row>
    <row r="3106" spans="1:11" x14ac:dyDescent="0.2">
      <c r="D3106" s="2" t="s">
        <v>13</v>
      </c>
      <c r="E3106" s="2" t="s">
        <v>1938</v>
      </c>
      <c r="F3106" s="2" t="s">
        <v>12</v>
      </c>
      <c r="G3106" s="4">
        <v>2.6</v>
      </c>
    </row>
    <row r="3108" spans="1:11" x14ac:dyDescent="0.2">
      <c r="D3108" s="2" t="s">
        <v>16</v>
      </c>
      <c r="E3108" s="2" t="s">
        <v>1939</v>
      </c>
      <c r="F3108" s="2" t="s">
        <v>12</v>
      </c>
    </row>
    <row r="3109" spans="1:11" x14ac:dyDescent="0.2">
      <c r="D3109" s="2" t="s">
        <v>16</v>
      </c>
      <c r="E3109" s="2" t="s">
        <v>1940</v>
      </c>
      <c r="F3109" s="2" t="s">
        <v>12</v>
      </c>
    </row>
    <row r="3110" spans="1:11" x14ac:dyDescent="0.2">
      <c r="D3110" s="2" t="s">
        <v>16</v>
      </c>
      <c r="E3110" s="2" t="s">
        <v>1941</v>
      </c>
      <c r="F3110" s="2" t="s">
        <v>12</v>
      </c>
      <c r="G3110" s="4">
        <v>2.42</v>
      </c>
    </row>
    <row r="3112" spans="1:11" x14ac:dyDescent="0.2">
      <c r="D3112" s="2" t="s">
        <v>21</v>
      </c>
      <c r="E3112" s="2" t="s">
        <v>1942</v>
      </c>
      <c r="F3112" s="2" t="s">
        <v>12</v>
      </c>
    </row>
    <row r="3113" spans="1:11" x14ac:dyDescent="0.2">
      <c r="D3113" s="2" t="s">
        <v>21</v>
      </c>
      <c r="E3113" s="2" t="s">
        <v>1943</v>
      </c>
      <c r="F3113" s="2" t="s">
        <v>12</v>
      </c>
    </row>
    <row r="3114" spans="1:11" x14ac:dyDescent="0.2">
      <c r="D3114" s="2" t="s">
        <v>21</v>
      </c>
      <c r="E3114" s="2" t="s">
        <v>1944</v>
      </c>
      <c r="F3114" s="2" t="s">
        <v>20</v>
      </c>
    </row>
    <row r="3115" spans="1:11" x14ac:dyDescent="0.2">
      <c r="D3115" s="2" t="s">
        <v>21</v>
      </c>
      <c r="E3115" s="2" t="s">
        <v>1945</v>
      </c>
      <c r="F3115" s="2" t="s">
        <v>12</v>
      </c>
      <c r="G3115" s="4">
        <v>9.18</v>
      </c>
    </row>
    <row r="3117" spans="1:11" x14ac:dyDescent="0.2">
      <c r="A3117" s="2" t="s">
        <v>8</v>
      </c>
    </row>
    <row r="3119" spans="1:11" x14ac:dyDescent="0.2">
      <c r="A3119" s="3">
        <v>5100</v>
      </c>
      <c r="B3119" s="3">
        <v>45</v>
      </c>
      <c r="C3119" s="3">
        <v>1</v>
      </c>
      <c r="D3119" s="3">
        <v>12403</v>
      </c>
      <c r="E3119" s="2" t="s">
        <v>1946</v>
      </c>
      <c r="I3119" s="2" t="s">
        <v>25</v>
      </c>
      <c r="J3119" s="2" t="s">
        <v>1947</v>
      </c>
      <c r="K3119" s="2" t="s">
        <v>12</v>
      </c>
    </row>
    <row r="3120" spans="1:11" x14ac:dyDescent="0.2">
      <c r="D3120" s="2" t="s">
        <v>25</v>
      </c>
      <c r="E3120" s="2" t="s">
        <v>1948</v>
      </c>
      <c r="F3120" s="2" t="s">
        <v>12</v>
      </c>
    </row>
    <row r="3121" spans="4:7" x14ac:dyDescent="0.2">
      <c r="D3121" s="2" t="s">
        <v>25</v>
      </c>
      <c r="E3121" s="2" t="s">
        <v>1949</v>
      </c>
      <c r="F3121" s="2" t="s">
        <v>12</v>
      </c>
      <c r="G3121" s="4">
        <v>2.37</v>
      </c>
    </row>
    <row r="3123" spans="4:7" x14ac:dyDescent="0.2">
      <c r="D3123" s="2" t="s">
        <v>29</v>
      </c>
      <c r="E3123" s="2" t="s">
        <v>1950</v>
      </c>
      <c r="F3123" s="2" t="s">
        <v>12</v>
      </c>
    </row>
    <row r="3124" spans="4:7" x14ac:dyDescent="0.2">
      <c r="D3124" s="2" t="s">
        <v>29</v>
      </c>
      <c r="E3124" s="2" t="s">
        <v>1951</v>
      </c>
      <c r="F3124" s="2" t="s">
        <v>12</v>
      </c>
    </row>
    <row r="3125" spans="4:7" x14ac:dyDescent="0.2">
      <c r="D3125" s="2" t="s">
        <v>29</v>
      </c>
      <c r="E3125" s="2" t="s">
        <v>1952</v>
      </c>
      <c r="F3125" s="2" t="s">
        <v>12</v>
      </c>
    </row>
    <row r="3126" spans="4:7" x14ac:dyDescent="0.2">
      <c r="D3126" s="2" t="s">
        <v>29</v>
      </c>
      <c r="E3126" s="2" t="s">
        <v>1953</v>
      </c>
      <c r="F3126" s="2" t="s">
        <v>12</v>
      </c>
      <c r="G3126" s="4">
        <v>5.85</v>
      </c>
    </row>
    <row r="3128" spans="4:7" x14ac:dyDescent="0.2">
      <c r="D3128" s="2" t="s">
        <v>10</v>
      </c>
      <c r="E3128" s="2" t="s">
        <v>1954</v>
      </c>
      <c r="F3128" s="2" t="s">
        <v>12</v>
      </c>
    </row>
    <row r="3129" spans="4:7" x14ac:dyDescent="0.2">
      <c r="D3129" s="2" t="s">
        <v>10</v>
      </c>
      <c r="E3129" s="2" t="s">
        <v>1955</v>
      </c>
      <c r="F3129" s="2" t="s">
        <v>12</v>
      </c>
    </row>
    <row r="3130" spans="4:7" x14ac:dyDescent="0.2">
      <c r="D3130" s="2" t="s">
        <v>10</v>
      </c>
      <c r="E3130" s="2" t="s">
        <v>1956</v>
      </c>
      <c r="F3130" s="2" t="s">
        <v>12</v>
      </c>
      <c r="G3130" s="4">
        <v>3.68</v>
      </c>
    </row>
    <row r="3132" spans="4:7" x14ac:dyDescent="0.2">
      <c r="D3132" s="2" t="s">
        <v>13</v>
      </c>
      <c r="E3132" s="2" t="s">
        <v>1957</v>
      </c>
      <c r="F3132" s="2" t="s">
        <v>12</v>
      </c>
    </row>
    <row r="3133" spans="4:7" x14ac:dyDescent="0.2">
      <c r="D3133" s="2" t="s">
        <v>13</v>
      </c>
      <c r="E3133" s="2" t="s">
        <v>1958</v>
      </c>
      <c r="F3133" s="2" t="s">
        <v>12</v>
      </c>
      <c r="G3133" s="4">
        <v>6</v>
      </c>
    </row>
    <row r="3135" spans="4:7" x14ac:dyDescent="0.2">
      <c r="D3135" s="2" t="s">
        <v>21</v>
      </c>
      <c r="E3135" s="2" t="s">
        <v>1959</v>
      </c>
      <c r="F3135" s="2" t="s">
        <v>12</v>
      </c>
    </row>
    <row r="3136" spans="4:7" x14ac:dyDescent="0.2">
      <c r="D3136" s="2" t="s">
        <v>21</v>
      </c>
      <c r="E3136" s="2" t="s">
        <v>1960</v>
      </c>
      <c r="F3136" s="2" t="s">
        <v>12</v>
      </c>
      <c r="G3136" s="4">
        <v>0.28000000000000003</v>
      </c>
    </row>
    <row r="3138" spans="1:11" x14ac:dyDescent="0.2">
      <c r="A3138" s="2" t="s">
        <v>8</v>
      </c>
    </row>
    <row r="3140" spans="1:11" x14ac:dyDescent="0.2">
      <c r="A3140" s="3">
        <v>1110</v>
      </c>
      <c r="B3140" s="3">
        <v>34</v>
      </c>
      <c r="C3140" s="3">
        <v>1</v>
      </c>
      <c r="D3140" s="3">
        <v>12471</v>
      </c>
      <c r="E3140" s="2" t="s">
        <v>1961</v>
      </c>
      <c r="I3140" s="2" t="s">
        <v>25</v>
      </c>
      <c r="J3140" s="2" t="s">
        <v>1962</v>
      </c>
      <c r="K3140" s="2" t="s">
        <v>12</v>
      </c>
    </row>
    <row r="3141" spans="1:11" x14ac:dyDescent="0.2">
      <c r="D3141" s="2" t="s">
        <v>25</v>
      </c>
      <c r="E3141" s="2" t="s">
        <v>1963</v>
      </c>
      <c r="F3141" s="2" t="s">
        <v>12</v>
      </c>
    </row>
    <row r="3142" spans="1:11" x14ac:dyDescent="0.2">
      <c r="D3142" s="2" t="s">
        <v>25</v>
      </c>
      <c r="E3142" s="2" t="s">
        <v>1964</v>
      </c>
      <c r="F3142" s="2" t="s">
        <v>12</v>
      </c>
    </row>
    <row r="3143" spans="1:11" x14ac:dyDescent="0.2">
      <c r="D3143" s="2" t="s">
        <v>25</v>
      </c>
      <c r="E3143" s="2" t="s">
        <v>1965</v>
      </c>
      <c r="F3143" s="2" t="s">
        <v>12</v>
      </c>
      <c r="G3143" s="4">
        <v>4.0999999999999996</v>
      </c>
    </row>
    <row r="3145" spans="1:11" x14ac:dyDescent="0.2">
      <c r="D3145" s="2" t="s">
        <v>29</v>
      </c>
      <c r="E3145" s="2" t="s">
        <v>1966</v>
      </c>
      <c r="F3145" s="2" t="s">
        <v>12</v>
      </c>
    </row>
    <row r="3146" spans="1:11" x14ac:dyDescent="0.2">
      <c r="D3146" s="2" t="s">
        <v>29</v>
      </c>
      <c r="E3146" s="2" t="s">
        <v>1967</v>
      </c>
      <c r="F3146" s="2" t="s">
        <v>12</v>
      </c>
    </row>
    <row r="3147" spans="1:11" x14ac:dyDescent="0.2">
      <c r="D3147" s="2" t="s">
        <v>29</v>
      </c>
      <c r="E3147" s="2" t="s">
        <v>1968</v>
      </c>
      <c r="F3147" s="2" t="s">
        <v>12</v>
      </c>
      <c r="G3147" s="4">
        <v>4.1500000000000004</v>
      </c>
    </row>
    <row r="3149" spans="1:11" x14ac:dyDescent="0.2">
      <c r="D3149" s="2" t="s">
        <v>10</v>
      </c>
      <c r="E3149" s="2" t="s">
        <v>1969</v>
      </c>
      <c r="F3149" s="2" t="s">
        <v>12</v>
      </c>
    </row>
    <row r="3150" spans="1:11" x14ac:dyDescent="0.2">
      <c r="D3150" s="2" t="s">
        <v>10</v>
      </c>
      <c r="E3150" s="2" t="s">
        <v>1970</v>
      </c>
      <c r="F3150" s="2" t="s">
        <v>12</v>
      </c>
    </row>
    <row r="3151" spans="1:11" x14ac:dyDescent="0.2">
      <c r="D3151" s="2" t="s">
        <v>10</v>
      </c>
      <c r="E3151" s="2" t="s">
        <v>1971</v>
      </c>
      <c r="F3151" s="2" t="s">
        <v>12</v>
      </c>
      <c r="G3151" s="4">
        <v>4.4000000000000004</v>
      </c>
    </row>
    <row r="3153" spans="1:11" x14ac:dyDescent="0.2">
      <c r="D3153" s="2" t="s">
        <v>13</v>
      </c>
      <c r="E3153" s="2" t="s">
        <v>1972</v>
      </c>
      <c r="F3153" s="2" t="s">
        <v>12</v>
      </c>
    </row>
    <row r="3154" spans="1:11" x14ac:dyDescent="0.2">
      <c r="D3154" s="2" t="s">
        <v>13</v>
      </c>
      <c r="E3154" s="2" t="s">
        <v>1973</v>
      </c>
      <c r="F3154" s="2" t="s">
        <v>12</v>
      </c>
    </row>
    <row r="3155" spans="1:11" x14ac:dyDescent="0.2">
      <c r="D3155" s="2" t="s">
        <v>13</v>
      </c>
      <c r="E3155" s="2" t="s">
        <v>1974</v>
      </c>
      <c r="F3155" s="2" t="s">
        <v>12</v>
      </c>
      <c r="G3155" s="4">
        <v>3.23</v>
      </c>
    </row>
    <row r="3157" spans="1:11" x14ac:dyDescent="0.2">
      <c r="D3157" s="2" t="s">
        <v>16</v>
      </c>
      <c r="E3157" s="2" t="s">
        <v>1975</v>
      </c>
      <c r="F3157" s="2" t="s">
        <v>12</v>
      </c>
    </row>
    <row r="3158" spans="1:11" x14ac:dyDescent="0.2">
      <c r="D3158" s="2" t="s">
        <v>16</v>
      </c>
      <c r="E3158" s="2" t="s">
        <v>1976</v>
      </c>
      <c r="F3158" s="2" t="s">
        <v>12</v>
      </c>
    </row>
    <row r="3159" spans="1:11" x14ac:dyDescent="0.2">
      <c r="D3159" s="2" t="s">
        <v>16</v>
      </c>
      <c r="E3159" s="2" t="s">
        <v>1977</v>
      </c>
      <c r="F3159" s="2" t="s">
        <v>12</v>
      </c>
    </row>
    <row r="3160" spans="1:11" x14ac:dyDescent="0.2">
      <c r="D3160" s="2" t="s">
        <v>16</v>
      </c>
      <c r="E3160" s="2" t="s">
        <v>1978</v>
      </c>
      <c r="F3160" s="2" t="s">
        <v>12</v>
      </c>
      <c r="G3160" s="4">
        <v>4.3</v>
      </c>
    </row>
    <row r="3162" spans="1:11" x14ac:dyDescent="0.2">
      <c r="D3162" s="2" t="s">
        <v>21</v>
      </c>
      <c r="E3162" s="2" t="s">
        <v>1979</v>
      </c>
      <c r="F3162" s="2" t="s">
        <v>12</v>
      </c>
    </row>
    <row r="3163" spans="1:11" x14ac:dyDescent="0.2">
      <c r="D3163" s="2" t="s">
        <v>21</v>
      </c>
      <c r="E3163" s="2" t="s">
        <v>1980</v>
      </c>
      <c r="F3163" s="2" t="s">
        <v>12</v>
      </c>
    </row>
    <row r="3164" spans="1:11" x14ac:dyDescent="0.2">
      <c r="D3164" s="2" t="s">
        <v>21</v>
      </c>
      <c r="E3164" s="2" t="s">
        <v>1981</v>
      </c>
      <c r="F3164" s="2" t="s">
        <v>12</v>
      </c>
      <c r="G3164" s="4">
        <v>0.93</v>
      </c>
    </row>
    <row r="3166" spans="1:11" x14ac:dyDescent="0.2">
      <c r="A3166" s="2" t="s">
        <v>8</v>
      </c>
    </row>
    <row r="3168" spans="1:11" x14ac:dyDescent="0.2">
      <c r="A3168" s="3">
        <v>1100</v>
      </c>
      <c r="B3168" s="3">
        <v>28</v>
      </c>
      <c r="C3168" s="3">
        <v>2</v>
      </c>
      <c r="D3168" s="3">
        <v>12476</v>
      </c>
      <c r="E3168" s="2" t="s">
        <v>1982</v>
      </c>
      <c r="I3168" s="2" t="s">
        <v>25</v>
      </c>
      <c r="J3168" s="2" t="s">
        <v>1983</v>
      </c>
      <c r="K3168" s="2" t="s">
        <v>20</v>
      </c>
    </row>
    <row r="3169" spans="4:7" x14ac:dyDescent="0.2">
      <c r="D3169" s="2" t="s">
        <v>25</v>
      </c>
      <c r="E3169" s="2" t="s">
        <v>1984</v>
      </c>
      <c r="F3169" s="2" t="s">
        <v>12</v>
      </c>
      <c r="G3169" s="4">
        <v>11.58</v>
      </c>
    </row>
    <row r="3171" spans="4:7" x14ac:dyDescent="0.2">
      <c r="D3171" s="2" t="s">
        <v>29</v>
      </c>
      <c r="E3171" s="2" t="s">
        <v>1985</v>
      </c>
      <c r="F3171" s="2" t="s">
        <v>12</v>
      </c>
    </row>
    <row r="3172" spans="4:7" x14ac:dyDescent="0.2">
      <c r="D3172" s="2" t="s">
        <v>29</v>
      </c>
      <c r="E3172" s="2" t="s">
        <v>1986</v>
      </c>
      <c r="F3172" s="2" t="s">
        <v>12</v>
      </c>
    </row>
    <row r="3173" spans="4:7" x14ac:dyDescent="0.2">
      <c r="D3173" s="2" t="s">
        <v>29</v>
      </c>
      <c r="E3173" s="2" t="s">
        <v>1987</v>
      </c>
      <c r="F3173" s="2" t="s">
        <v>12</v>
      </c>
      <c r="G3173" s="4">
        <v>2.42</v>
      </c>
    </row>
    <row r="3175" spans="4:7" x14ac:dyDescent="0.2">
      <c r="D3175" s="2" t="s">
        <v>10</v>
      </c>
      <c r="E3175" s="2" t="s">
        <v>1988</v>
      </c>
      <c r="F3175" s="2" t="s">
        <v>12</v>
      </c>
    </row>
    <row r="3176" spans="4:7" x14ac:dyDescent="0.2">
      <c r="D3176" s="2" t="s">
        <v>10</v>
      </c>
      <c r="E3176" s="2" t="s">
        <v>1989</v>
      </c>
      <c r="F3176" s="2" t="s">
        <v>12</v>
      </c>
    </row>
    <row r="3177" spans="4:7" x14ac:dyDescent="0.2">
      <c r="D3177" s="2" t="s">
        <v>10</v>
      </c>
      <c r="E3177" s="2" t="s">
        <v>1990</v>
      </c>
      <c r="F3177" s="2" t="s">
        <v>12</v>
      </c>
      <c r="G3177" s="4">
        <v>2.2999999999999998</v>
      </c>
    </row>
    <row r="3179" spans="4:7" x14ac:dyDescent="0.2">
      <c r="D3179" s="2" t="s">
        <v>13</v>
      </c>
      <c r="E3179" s="2" t="s">
        <v>1991</v>
      </c>
      <c r="F3179" s="2" t="s">
        <v>12</v>
      </c>
    </row>
    <row r="3180" spans="4:7" x14ac:dyDescent="0.2">
      <c r="D3180" s="2" t="s">
        <v>13</v>
      </c>
      <c r="E3180" s="2" t="s">
        <v>1992</v>
      </c>
      <c r="F3180" s="2" t="s">
        <v>12</v>
      </c>
      <c r="G3180" s="4">
        <v>10.53</v>
      </c>
    </row>
    <row r="3182" spans="4:7" x14ac:dyDescent="0.2">
      <c r="D3182" s="2" t="s">
        <v>16</v>
      </c>
      <c r="E3182" s="2" t="s">
        <v>1993</v>
      </c>
      <c r="F3182" s="2" t="s">
        <v>12</v>
      </c>
    </row>
    <row r="3183" spans="4:7" x14ac:dyDescent="0.2">
      <c r="D3183" s="2" t="s">
        <v>16</v>
      </c>
      <c r="E3183" s="2" t="s">
        <v>1994</v>
      </c>
      <c r="F3183" s="2" t="s">
        <v>12</v>
      </c>
      <c r="G3183" s="4">
        <v>10.1</v>
      </c>
    </row>
    <row r="3185" spans="1:12" x14ac:dyDescent="0.2">
      <c r="D3185" s="2" t="s">
        <v>57</v>
      </c>
      <c r="E3185" s="2" t="s">
        <v>1995</v>
      </c>
      <c r="F3185" s="2" t="s">
        <v>12</v>
      </c>
    </row>
    <row r="3186" spans="1:12" x14ac:dyDescent="0.2">
      <c r="D3186" s="2" t="s">
        <v>57</v>
      </c>
      <c r="E3186" s="2" t="s">
        <v>1996</v>
      </c>
      <c r="F3186" s="2" t="s">
        <v>12</v>
      </c>
      <c r="G3186" s="4">
        <v>12.72</v>
      </c>
    </row>
    <row r="3188" spans="1:12" x14ac:dyDescent="0.2">
      <c r="D3188" s="2" t="s">
        <v>17</v>
      </c>
      <c r="E3188" s="2" t="s">
        <v>1997</v>
      </c>
      <c r="F3188" s="2" t="s">
        <v>12</v>
      </c>
    </row>
    <row r="3189" spans="1:12" x14ac:dyDescent="0.2">
      <c r="D3189" s="2" t="s">
        <v>17</v>
      </c>
      <c r="E3189" s="2" t="s">
        <v>1998</v>
      </c>
      <c r="F3189" s="2" t="s">
        <v>20</v>
      </c>
      <c r="G3189" s="4">
        <v>4.2300000000000004</v>
      </c>
    </row>
    <row r="3191" spans="1:12" x14ac:dyDescent="0.2">
      <c r="D3191" s="2" t="s">
        <v>21</v>
      </c>
      <c r="E3191" s="2" t="s">
        <v>1999</v>
      </c>
      <c r="F3191" s="2" t="s">
        <v>20</v>
      </c>
      <c r="G3191" s="2" t="s">
        <v>8</v>
      </c>
    </row>
    <row r="3193" spans="1:12" x14ac:dyDescent="0.2">
      <c r="A3193" s="2" t="s">
        <v>8</v>
      </c>
    </row>
    <row r="3195" spans="1:12" x14ac:dyDescent="0.2">
      <c r="A3195" s="3">
        <v>1100</v>
      </c>
      <c r="B3195" s="3">
        <v>26</v>
      </c>
      <c r="C3195" s="3">
        <v>1</v>
      </c>
      <c r="D3195" s="3">
        <v>12518</v>
      </c>
      <c r="E3195" s="2" t="s">
        <v>2000</v>
      </c>
      <c r="I3195" s="2" t="s">
        <v>25</v>
      </c>
      <c r="J3195" s="2" t="s">
        <v>2001</v>
      </c>
      <c r="K3195" s="2" t="s">
        <v>12</v>
      </c>
      <c r="L3195" s="2" t="s">
        <v>8</v>
      </c>
    </row>
    <row r="3197" spans="1:12" x14ac:dyDescent="0.2">
      <c r="D3197" s="2" t="s">
        <v>29</v>
      </c>
      <c r="E3197" s="2" t="s">
        <v>2002</v>
      </c>
      <c r="F3197" s="2" t="s">
        <v>12</v>
      </c>
    </row>
    <row r="3198" spans="1:12" x14ac:dyDescent="0.2">
      <c r="D3198" s="2" t="s">
        <v>29</v>
      </c>
      <c r="E3198" s="2" t="s">
        <v>2003</v>
      </c>
      <c r="F3198" s="2" t="s">
        <v>12</v>
      </c>
    </row>
    <row r="3199" spans="1:12" x14ac:dyDescent="0.2">
      <c r="D3199" s="2" t="s">
        <v>29</v>
      </c>
      <c r="E3199" s="2" t="s">
        <v>849</v>
      </c>
      <c r="F3199" s="2" t="s">
        <v>12</v>
      </c>
      <c r="G3199" s="4">
        <v>-11.53</v>
      </c>
    </row>
    <row r="3201" spans="1:12" x14ac:dyDescent="0.2">
      <c r="D3201" s="2" t="s">
        <v>10</v>
      </c>
      <c r="E3201" s="2" t="s">
        <v>2004</v>
      </c>
      <c r="F3201" s="2" t="s">
        <v>12</v>
      </c>
    </row>
    <row r="3202" spans="1:12" x14ac:dyDescent="0.2">
      <c r="D3202" s="2" t="s">
        <v>10</v>
      </c>
      <c r="E3202" s="2" t="s">
        <v>2005</v>
      </c>
      <c r="F3202" s="2" t="s">
        <v>12</v>
      </c>
    </row>
    <row r="3203" spans="1:12" x14ac:dyDescent="0.2">
      <c r="D3203" s="2" t="s">
        <v>10</v>
      </c>
      <c r="E3203" s="2" t="s">
        <v>2006</v>
      </c>
      <c r="F3203" s="2" t="s">
        <v>12</v>
      </c>
      <c r="G3203" s="4">
        <v>-11.5</v>
      </c>
    </row>
    <row r="3205" spans="1:12" x14ac:dyDescent="0.2">
      <c r="D3205" s="2" t="s">
        <v>13</v>
      </c>
      <c r="E3205" s="2" t="s">
        <v>2007</v>
      </c>
      <c r="F3205" s="2" t="s">
        <v>12</v>
      </c>
      <c r="G3205" s="2" t="s">
        <v>8</v>
      </c>
    </row>
    <row r="3207" spans="1:12" x14ac:dyDescent="0.2">
      <c r="D3207" s="2" t="s">
        <v>21</v>
      </c>
      <c r="E3207" s="2" t="s">
        <v>2008</v>
      </c>
      <c r="F3207" s="2" t="s">
        <v>12</v>
      </c>
    </row>
    <row r="3208" spans="1:12" x14ac:dyDescent="0.2">
      <c r="D3208" s="2" t="s">
        <v>21</v>
      </c>
      <c r="E3208" s="2" t="s">
        <v>461</v>
      </c>
      <c r="F3208" s="2" t="s">
        <v>12</v>
      </c>
    </row>
    <row r="3209" spans="1:12" x14ac:dyDescent="0.2">
      <c r="D3209" s="2" t="s">
        <v>21</v>
      </c>
      <c r="E3209" s="2" t="s">
        <v>1183</v>
      </c>
      <c r="F3209" s="2" t="s">
        <v>12</v>
      </c>
      <c r="G3209" s="4">
        <v>1.37</v>
      </c>
    </row>
    <row r="3211" spans="1:12" x14ac:dyDescent="0.2">
      <c r="A3211" s="2" t="s">
        <v>8</v>
      </c>
    </row>
    <row r="3213" spans="1:12" x14ac:dyDescent="0.2">
      <c r="A3213" s="3">
        <v>1110</v>
      </c>
      <c r="B3213" s="3">
        <v>24</v>
      </c>
      <c r="C3213" s="3">
        <v>2</v>
      </c>
      <c r="D3213" s="3">
        <v>12544</v>
      </c>
      <c r="E3213" s="2" t="s">
        <v>2009</v>
      </c>
      <c r="I3213" s="2" t="s">
        <v>29</v>
      </c>
      <c r="J3213" s="2" t="s">
        <v>2010</v>
      </c>
      <c r="K3213" s="2" t="s">
        <v>12</v>
      </c>
      <c r="L3213" s="2" t="s">
        <v>8</v>
      </c>
    </row>
    <row r="3215" spans="1:12" x14ac:dyDescent="0.2">
      <c r="D3215" s="2" t="s">
        <v>10</v>
      </c>
      <c r="E3215" s="2" t="s">
        <v>2011</v>
      </c>
      <c r="F3215" s="2" t="s">
        <v>12</v>
      </c>
    </row>
    <row r="3216" spans="1:12" x14ac:dyDescent="0.2">
      <c r="D3216" s="2" t="s">
        <v>10</v>
      </c>
      <c r="E3216" s="2" t="s">
        <v>2012</v>
      </c>
      <c r="F3216" s="2" t="s">
        <v>12</v>
      </c>
    </row>
    <row r="3217" spans="1:11" x14ac:dyDescent="0.2">
      <c r="D3217" s="2" t="s">
        <v>10</v>
      </c>
      <c r="E3217" s="2" t="s">
        <v>2013</v>
      </c>
      <c r="F3217" s="2" t="s">
        <v>12</v>
      </c>
      <c r="G3217" s="4">
        <v>-8.02</v>
      </c>
    </row>
    <row r="3219" spans="1:11" x14ac:dyDescent="0.2">
      <c r="D3219" s="2" t="s">
        <v>13</v>
      </c>
      <c r="E3219" s="2" t="s">
        <v>2014</v>
      </c>
      <c r="F3219" s="2" t="s">
        <v>12</v>
      </c>
      <c r="G3219" s="2" t="s">
        <v>8</v>
      </c>
    </row>
    <row r="3221" spans="1:11" x14ac:dyDescent="0.2">
      <c r="D3221" s="2" t="s">
        <v>57</v>
      </c>
      <c r="E3221" s="2" t="s">
        <v>2015</v>
      </c>
      <c r="F3221" s="2" t="s">
        <v>12</v>
      </c>
    </row>
    <row r="3222" spans="1:11" x14ac:dyDescent="0.2">
      <c r="D3222" s="2" t="s">
        <v>57</v>
      </c>
      <c r="E3222" s="2" t="s">
        <v>887</v>
      </c>
      <c r="F3222" s="2" t="s">
        <v>12</v>
      </c>
      <c r="G3222" s="4">
        <v>11.62</v>
      </c>
    </row>
    <row r="3224" spans="1:11" x14ac:dyDescent="0.2">
      <c r="D3224" s="2" t="s">
        <v>17</v>
      </c>
      <c r="E3224" s="2" t="s">
        <v>2016</v>
      </c>
      <c r="F3224" s="2" t="s">
        <v>12</v>
      </c>
    </row>
    <row r="3225" spans="1:11" x14ac:dyDescent="0.2">
      <c r="D3225" s="2" t="s">
        <v>17</v>
      </c>
      <c r="E3225" s="2" t="s">
        <v>2017</v>
      </c>
      <c r="F3225" s="2" t="s">
        <v>20</v>
      </c>
      <c r="G3225" s="4">
        <v>11.88</v>
      </c>
    </row>
    <row r="3227" spans="1:11" x14ac:dyDescent="0.2">
      <c r="A3227" s="2" t="s">
        <v>8</v>
      </c>
    </row>
    <row r="3229" spans="1:11" x14ac:dyDescent="0.2">
      <c r="A3229" s="3">
        <v>1110</v>
      </c>
      <c r="B3229" s="3">
        <v>24</v>
      </c>
      <c r="C3229" s="3">
        <v>2</v>
      </c>
      <c r="D3229" s="3">
        <v>12545</v>
      </c>
      <c r="E3229" s="2" t="s">
        <v>2018</v>
      </c>
      <c r="I3229" s="2" t="s">
        <v>25</v>
      </c>
      <c r="J3229" s="2" t="s">
        <v>2019</v>
      </c>
      <c r="K3229" s="2" t="s">
        <v>20</v>
      </c>
    </row>
    <row r="3230" spans="1:11" x14ac:dyDescent="0.2">
      <c r="D3230" s="2" t="s">
        <v>25</v>
      </c>
      <c r="E3230" s="2" t="s">
        <v>2020</v>
      </c>
      <c r="F3230" s="2" t="s">
        <v>20</v>
      </c>
      <c r="G3230" s="4">
        <v>12.13</v>
      </c>
    </row>
    <row r="3232" spans="1:11" x14ac:dyDescent="0.2">
      <c r="D3232" s="2" t="s">
        <v>29</v>
      </c>
      <c r="E3232" s="2" t="s">
        <v>2021</v>
      </c>
      <c r="F3232" s="2" t="s">
        <v>12</v>
      </c>
    </row>
    <row r="3233" spans="1:11" x14ac:dyDescent="0.2">
      <c r="D3233" s="2" t="s">
        <v>29</v>
      </c>
      <c r="E3233" s="2" t="s">
        <v>2022</v>
      </c>
      <c r="F3233" s="2" t="s">
        <v>12</v>
      </c>
      <c r="G3233" s="4">
        <v>4.43</v>
      </c>
    </row>
    <row r="3235" spans="1:11" x14ac:dyDescent="0.2">
      <c r="D3235" s="2" t="s">
        <v>13</v>
      </c>
      <c r="E3235" s="2" t="s">
        <v>794</v>
      </c>
      <c r="F3235" s="2" t="s">
        <v>12</v>
      </c>
    </row>
    <row r="3236" spans="1:11" x14ac:dyDescent="0.2">
      <c r="D3236" s="2" t="s">
        <v>13</v>
      </c>
      <c r="E3236" s="2" t="s">
        <v>2023</v>
      </c>
      <c r="F3236" s="2" t="s">
        <v>12</v>
      </c>
    </row>
    <row r="3237" spans="1:11" x14ac:dyDescent="0.2">
      <c r="D3237" s="2" t="s">
        <v>13</v>
      </c>
      <c r="E3237" s="2" t="s">
        <v>2024</v>
      </c>
      <c r="F3237" s="2" t="s">
        <v>12</v>
      </c>
      <c r="G3237" s="4">
        <v>1.73</v>
      </c>
    </row>
    <row r="3239" spans="1:11" x14ac:dyDescent="0.2">
      <c r="D3239" s="2" t="s">
        <v>16</v>
      </c>
      <c r="E3239" s="2" t="s">
        <v>1386</v>
      </c>
      <c r="F3239" s="2" t="s">
        <v>12</v>
      </c>
    </row>
    <row r="3240" spans="1:11" x14ac:dyDescent="0.2">
      <c r="D3240" s="2" t="s">
        <v>16</v>
      </c>
      <c r="E3240" s="2" t="s">
        <v>2025</v>
      </c>
      <c r="F3240" s="2" t="s">
        <v>12</v>
      </c>
    </row>
    <row r="3241" spans="1:11" x14ac:dyDescent="0.2">
      <c r="D3241" s="2" t="s">
        <v>16</v>
      </c>
      <c r="E3241" s="2" t="s">
        <v>2026</v>
      </c>
      <c r="F3241" s="2" t="s">
        <v>12</v>
      </c>
      <c r="G3241" s="4">
        <v>-0.43</v>
      </c>
    </row>
    <row r="3243" spans="1:11" x14ac:dyDescent="0.2">
      <c r="D3243" s="2" t="s">
        <v>21</v>
      </c>
      <c r="E3243" s="2" t="s">
        <v>2027</v>
      </c>
      <c r="F3243" s="2" t="s">
        <v>12</v>
      </c>
      <c r="G3243" s="2" t="s">
        <v>8</v>
      </c>
    </row>
    <row r="3245" spans="1:11" x14ac:dyDescent="0.2">
      <c r="A3245" s="2" t="s">
        <v>8</v>
      </c>
    </row>
    <row r="3247" spans="1:11" x14ac:dyDescent="0.2">
      <c r="A3247" s="3">
        <v>1110</v>
      </c>
      <c r="B3247" s="3">
        <v>24</v>
      </c>
      <c r="C3247" s="3">
        <v>2</v>
      </c>
      <c r="D3247" s="3">
        <v>12551</v>
      </c>
      <c r="E3247" s="2" t="s">
        <v>2028</v>
      </c>
      <c r="I3247" s="2" t="s">
        <v>25</v>
      </c>
      <c r="J3247" s="2" t="s">
        <v>1320</v>
      </c>
      <c r="K3247" s="2" t="s">
        <v>20</v>
      </c>
    </row>
    <row r="3248" spans="1:11" x14ac:dyDescent="0.2">
      <c r="D3248" s="2" t="s">
        <v>25</v>
      </c>
      <c r="E3248" s="2" t="s">
        <v>2029</v>
      </c>
      <c r="F3248" s="2" t="s">
        <v>12</v>
      </c>
    </row>
    <row r="3249" spans="1:11" x14ac:dyDescent="0.2">
      <c r="D3249" s="2" t="s">
        <v>25</v>
      </c>
      <c r="E3249" s="2" t="s">
        <v>2030</v>
      </c>
      <c r="F3249" s="2" t="s">
        <v>12</v>
      </c>
      <c r="G3249" s="4">
        <v>0.65</v>
      </c>
    </row>
    <row r="3251" spans="1:11" x14ac:dyDescent="0.2">
      <c r="D3251" s="2" t="s">
        <v>13</v>
      </c>
      <c r="E3251" s="2" t="s">
        <v>2031</v>
      </c>
      <c r="F3251" s="2" t="s">
        <v>12</v>
      </c>
      <c r="G3251" s="2" t="s">
        <v>8</v>
      </c>
    </row>
    <row r="3253" spans="1:11" x14ac:dyDescent="0.2">
      <c r="D3253" s="2" t="s">
        <v>16</v>
      </c>
      <c r="E3253" s="2" t="s">
        <v>2032</v>
      </c>
      <c r="F3253" s="2" t="s">
        <v>12</v>
      </c>
    </row>
    <row r="3254" spans="1:11" x14ac:dyDescent="0.2">
      <c r="D3254" s="2" t="s">
        <v>16</v>
      </c>
      <c r="E3254" s="2" t="s">
        <v>2033</v>
      </c>
      <c r="F3254" s="2" t="s">
        <v>12</v>
      </c>
    </row>
    <row r="3255" spans="1:11" x14ac:dyDescent="0.2">
      <c r="D3255" s="2" t="s">
        <v>16</v>
      </c>
      <c r="E3255" s="2" t="s">
        <v>2034</v>
      </c>
      <c r="F3255" s="2" t="s">
        <v>12</v>
      </c>
      <c r="G3255" s="4">
        <v>-10.35</v>
      </c>
    </row>
    <row r="3257" spans="1:11" x14ac:dyDescent="0.2">
      <c r="D3257" s="2" t="s">
        <v>57</v>
      </c>
      <c r="E3257" s="2" t="s">
        <v>1352</v>
      </c>
      <c r="F3257" s="2" t="s">
        <v>12</v>
      </c>
      <c r="G3257" s="2" t="s">
        <v>8</v>
      </c>
    </row>
    <row r="3259" spans="1:11" x14ac:dyDescent="0.2">
      <c r="A3259" s="2" t="s">
        <v>8</v>
      </c>
    </row>
    <row r="3261" spans="1:11" x14ac:dyDescent="0.2">
      <c r="A3261" s="3">
        <v>1110</v>
      </c>
      <c r="B3261" s="3">
        <v>16</v>
      </c>
      <c r="C3261" s="3">
        <v>2</v>
      </c>
      <c r="D3261" s="3">
        <v>12603</v>
      </c>
      <c r="E3261" s="2" t="s">
        <v>2035</v>
      </c>
      <c r="I3261" s="2" t="s">
        <v>29</v>
      </c>
      <c r="J3261" s="2" t="s">
        <v>2036</v>
      </c>
      <c r="K3261" s="2" t="s">
        <v>12</v>
      </c>
    </row>
    <row r="3262" spans="1:11" x14ac:dyDescent="0.2">
      <c r="D3262" s="2" t="s">
        <v>29</v>
      </c>
      <c r="E3262" s="2" t="s">
        <v>2037</v>
      </c>
      <c r="F3262" s="2" t="s">
        <v>12</v>
      </c>
      <c r="G3262" s="4">
        <v>8.77</v>
      </c>
    </row>
    <row r="3264" spans="1:11" x14ac:dyDescent="0.2">
      <c r="D3264" s="2" t="s">
        <v>10</v>
      </c>
      <c r="E3264" s="2" t="s">
        <v>2038</v>
      </c>
      <c r="F3264" s="2" t="s">
        <v>12</v>
      </c>
    </row>
    <row r="3265" spans="1:7" x14ac:dyDescent="0.2">
      <c r="D3265" s="2" t="s">
        <v>10</v>
      </c>
      <c r="E3265" s="2" t="s">
        <v>2039</v>
      </c>
      <c r="F3265" s="2" t="s">
        <v>12</v>
      </c>
      <c r="G3265" s="4">
        <v>8.5299999999999994</v>
      </c>
    </row>
    <row r="3267" spans="1:7" x14ac:dyDescent="0.2">
      <c r="D3267" s="2" t="s">
        <v>13</v>
      </c>
      <c r="E3267" s="2" t="s">
        <v>2040</v>
      </c>
      <c r="F3267" s="2" t="s">
        <v>12</v>
      </c>
      <c r="G3267" s="2" t="s">
        <v>8</v>
      </c>
    </row>
    <row r="3269" spans="1:7" x14ac:dyDescent="0.2">
      <c r="D3269" s="2" t="s">
        <v>16</v>
      </c>
      <c r="E3269" s="2" t="s">
        <v>1379</v>
      </c>
      <c r="F3269" s="2" t="s">
        <v>12</v>
      </c>
      <c r="G3269" s="2" t="s">
        <v>8</v>
      </c>
    </row>
    <row r="3271" spans="1:7" x14ac:dyDescent="0.2">
      <c r="D3271" s="2" t="s">
        <v>57</v>
      </c>
      <c r="E3271" s="2" t="s">
        <v>2041</v>
      </c>
      <c r="F3271" s="2" t="s">
        <v>12</v>
      </c>
    </row>
    <row r="3272" spans="1:7" x14ac:dyDescent="0.2">
      <c r="D3272" s="2" t="s">
        <v>57</v>
      </c>
      <c r="E3272" s="2" t="s">
        <v>2042</v>
      </c>
      <c r="F3272" s="2" t="s">
        <v>12</v>
      </c>
    </row>
    <row r="3273" spans="1:7" x14ac:dyDescent="0.2">
      <c r="D3273" s="2" t="s">
        <v>57</v>
      </c>
      <c r="E3273" s="2" t="s">
        <v>2043</v>
      </c>
      <c r="F3273" s="2" t="s">
        <v>12</v>
      </c>
      <c r="G3273" s="4">
        <v>-8.27</v>
      </c>
    </row>
    <row r="3275" spans="1:7" x14ac:dyDescent="0.2">
      <c r="D3275" s="2" t="s">
        <v>17</v>
      </c>
      <c r="E3275" s="2" t="s">
        <v>2044</v>
      </c>
      <c r="F3275" s="2" t="s">
        <v>12</v>
      </c>
    </row>
    <row r="3276" spans="1:7" x14ac:dyDescent="0.2">
      <c r="D3276" s="2" t="s">
        <v>17</v>
      </c>
      <c r="E3276" s="2" t="s">
        <v>2045</v>
      </c>
      <c r="F3276" s="2" t="s">
        <v>12</v>
      </c>
      <c r="G3276" s="4">
        <v>14.78</v>
      </c>
    </row>
    <row r="3278" spans="1:7" x14ac:dyDescent="0.2">
      <c r="D3278" s="2" t="s">
        <v>21</v>
      </c>
      <c r="E3278" s="2" t="s">
        <v>2046</v>
      </c>
      <c r="F3278" s="2" t="s">
        <v>12</v>
      </c>
      <c r="G3278" s="2" t="s">
        <v>8</v>
      </c>
    </row>
    <row r="3280" spans="1:7" x14ac:dyDescent="0.2">
      <c r="A3280" s="2" t="s">
        <v>8</v>
      </c>
    </row>
    <row r="3282" spans="1:12" x14ac:dyDescent="0.2">
      <c r="A3282" s="3">
        <v>1110</v>
      </c>
      <c r="B3282" s="3">
        <v>16</v>
      </c>
      <c r="C3282" s="3">
        <v>2</v>
      </c>
      <c r="D3282" s="3">
        <v>12612</v>
      </c>
      <c r="E3282" s="2" t="s">
        <v>2047</v>
      </c>
      <c r="I3282" s="2" t="s">
        <v>25</v>
      </c>
      <c r="J3282" s="2" t="s">
        <v>2048</v>
      </c>
      <c r="K3282" s="2" t="s">
        <v>12</v>
      </c>
      <c r="L3282" s="2" t="s">
        <v>8</v>
      </c>
    </row>
    <row r="3284" spans="1:12" x14ac:dyDescent="0.2">
      <c r="D3284" s="2" t="s">
        <v>29</v>
      </c>
      <c r="E3284" s="2" t="s">
        <v>2049</v>
      </c>
      <c r="F3284" s="2" t="s">
        <v>12</v>
      </c>
    </row>
    <row r="3285" spans="1:12" x14ac:dyDescent="0.2">
      <c r="D3285" s="2" t="s">
        <v>29</v>
      </c>
      <c r="E3285" s="2" t="s">
        <v>2050</v>
      </c>
      <c r="F3285" s="2" t="s">
        <v>12</v>
      </c>
    </row>
    <row r="3286" spans="1:12" x14ac:dyDescent="0.2">
      <c r="D3286" s="2" t="s">
        <v>29</v>
      </c>
      <c r="E3286" s="2" t="s">
        <v>2051</v>
      </c>
      <c r="F3286" s="2" t="s">
        <v>12</v>
      </c>
      <c r="G3286" s="4">
        <v>1.32</v>
      </c>
    </row>
    <row r="3288" spans="1:12" x14ac:dyDescent="0.2">
      <c r="D3288" s="2" t="s">
        <v>10</v>
      </c>
      <c r="E3288" s="2" t="s">
        <v>794</v>
      </c>
      <c r="F3288" s="2" t="s">
        <v>12</v>
      </c>
    </row>
    <row r="3289" spans="1:12" x14ac:dyDescent="0.2">
      <c r="D3289" s="2" t="s">
        <v>10</v>
      </c>
      <c r="E3289" s="2" t="s">
        <v>2052</v>
      </c>
      <c r="F3289" s="2" t="s">
        <v>12</v>
      </c>
    </row>
    <row r="3290" spans="1:12" x14ac:dyDescent="0.2">
      <c r="D3290" s="2" t="s">
        <v>10</v>
      </c>
      <c r="E3290" s="2" t="s">
        <v>2053</v>
      </c>
      <c r="F3290" s="2" t="s">
        <v>12</v>
      </c>
      <c r="G3290" s="4">
        <v>0.93</v>
      </c>
    </row>
    <row r="3292" spans="1:12" x14ac:dyDescent="0.2">
      <c r="D3292" s="2" t="s">
        <v>13</v>
      </c>
      <c r="E3292" s="2" t="s">
        <v>2054</v>
      </c>
      <c r="F3292" s="2" t="s">
        <v>12</v>
      </c>
    </row>
    <row r="3293" spans="1:12" x14ac:dyDescent="0.2">
      <c r="D3293" s="2" t="s">
        <v>13</v>
      </c>
      <c r="E3293" s="2" t="s">
        <v>2055</v>
      </c>
      <c r="F3293" s="2" t="s">
        <v>12</v>
      </c>
    </row>
    <row r="3294" spans="1:12" x14ac:dyDescent="0.2">
      <c r="D3294" s="2" t="s">
        <v>13</v>
      </c>
      <c r="E3294" s="2" t="s">
        <v>2056</v>
      </c>
      <c r="F3294" s="2" t="s">
        <v>12</v>
      </c>
      <c r="G3294" s="4">
        <v>1.85</v>
      </c>
    </row>
    <row r="3296" spans="1:12" x14ac:dyDescent="0.2">
      <c r="D3296" s="2" t="s">
        <v>16</v>
      </c>
      <c r="E3296" s="2" t="s">
        <v>2057</v>
      </c>
      <c r="F3296" s="2" t="s">
        <v>12</v>
      </c>
    </row>
    <row r="3297" spans="1:12" x14ac:dyDescent="0.2">
      <c r="D3297" s="2" t="s">
        <v>16</v>
      </c>
      <c r="E3297" s="2" t="s">
        <v>2058</v>
      </c>
      <c r="F3297" s="2" t="s">
        <v>12</v>
      </c>
    </row>
    <row r="3298" spans="1:12" x14ac:dyDescent="0.2">
      <c r="D3298" s="2" t="s">
        <v>16</v>
      </c>
      <c r="E3298" s="2" t="s">
        <v>2059</v>
      </c>
      <c r="F3298" s="2" t="s">
        <v>12</v>
      </c>
      <c r="G3298" s="4">
        <v>-1.1000000000000001</v>
      </c>
    </row>
    <row r="3300" spans="1:12" x14ac:dyDescent="0.2">
      <c r="D3300" s="2" t="s">
        <v>57</v>
      </c>
      <c r="E3300" s="2" t="s">
        <v>2060</v>
      </c>
      <c r="F3300" s="2" t="s">
        <v>12</v>
      </c>
    </row>
    <row r="3301" spans="1:12" x14ac:dyDescent="0.2">
      <c r="D3301" s="2" t="s">
        <v>57</v>
      </c>
      <c r="E3301" s="2" t="s">
        <v>2061</v>
      </c>
      <c r="F3301" s="2" t="s">
        <v>12</v>
      </c>
      <c r="G3301" s="4">
        <v>7.67</v>
      </c>
    </row>
    <row r="3303" spans="1:12" x14ac:dyDescent="0.2">
      <c r="D3303" s="2" t="s">
        <v>17</v>
      </c>
      <c r="E3303" s="2" t="s">
        <v>2062</v>
      </c>
      <c r="F3303" s="2" t="s">
        <v>12</v>
      </c>
    </row>
    <row r="3304" spans="1:12" x14ac:dyDescent="0.2">
      <c r="D3304" s="2" t="s">
        <v>17</v>
      </c>
      <c r="E3304" s="2" t="s">
        <v>2063</v>
      </c>
      <c r="F3304" s="2" t="s">
        <v>12</v>
      </c>
      <c r="G3304" s="4">
        <v>7.57</v>
      </c>
    </row>
    <row r="3306" spans="1:12" x14ac:dyDescent="0.2">
      <c r="A3306" s="2" t="s">
        <v>8</v>
      </c>
    </row>
    <row r="3308" spans="1:12" x14ac:dyDescent="0.2">
      <c r="A3308" s="3">
        <v>1100</v>
      </c>
      <c r="B3308" s="3">
        <v>26</v>
      </c>
      <c r="C3308" s="3">
        <v>1</v>
      </c>
      <c r="D3308" s="3">
        <v>12614</v>
      </c>
      <c r="E3308" s="2" t="s">
        <v>2064</v>
      </c>
      <c r="I3308" s="2" t="s">
        <v>10</v>
      </c>
      <c r="J3308" s="2" t="s">
        <v>681</v>
      </c>
      <c r="K3308" s="2" t="s">
        <v>12</v>
      </c>
      <c r="L3308" s="2" t="s">
        <v>8</v>
      </c>
    </row>
    <row r="3310" spans="1:12" x14ac:dyDescent="0.2">
      <c r="D3310" s="2" t="s">
        <v>13</v>
      </c>
      <c r="E3310" s="2" t="s">
        <v>2065</v>
      </c>
      <c r="F3310" s="2" t="s">
        <v>12</v>
      </c>
    </row>
    <row r="3311" spans="1:12" x14ac:dyDescent="0.2">
      <c r="D3311" s="2" t="s">
        <v>13</v>
      </c>
      <c r="E3311" s="2" t="s">
        <v>196</v>
      </c>
      <c r="F3311" s="2" t="s">
        <v>12</v>
      </c>
    </row>
    <row r="3312" spans="1:12" x14ac:dyDescent="0.2">
      <c r="D3312" s="2" t="s">
        <v>13</v>
      </c>
      <c r="E3312" s="2" t="s">
        <v>2066</v>
      </c>
      <c r="F3312" s="2" t="s">
        <v>12</v>
      </c>
      <c r="G3312" s="4">
        <v>-6.82</v>
      </c>
    </row>
    <row r="3314" spans="1:12" x14ac:dyDescent="0.2">
      <c r="D3314" s="2" t="s">
        <v>16</v>
      </c>
      <c r="E3314" s="2" t="s">
        <v>2067</v>
      </c>
      <c r="F3314" s="2" t="s">
        <v>12</v>
      </c>
      <c r="G3314" s="2" t="s">
        <v>8</v>
      </c>
    </row>
    <row r="3316" spans="1:12" x14ac:dyDescent="0.2">
      <c r="D3316" s="2" t="s">
        <v>17</v>
      </c>
      <c r="E3316" s="2" t="s">
        <v>2068</v>
      </c>
      <c r="F3316" s="2" t="s">
        <v>12</v>
      </c>
    </row>
    <row r="3317" spans="1:12" x14ac:dyDescent="0.2">
      <c r="D3317" s="2" t="s">
        <v>17</v>
      </c>
      <c r="E3317" s="2" t="s">
        <v>1240</v>
      </c>
      <c r="F3317" s="2" t="s">
        <v>20</v>
      </c>
      <c r="G3317" s="4">
        <v>11.67</v>
      </c>
    </row>
    <row r="3319" spans="1:12" x14ac:dyDescent="0.2">
      <c r="D3319" s="2" t="s">
        <v>21</v>
      </c>
      <c r="E3319" s="2" t="s">
        <v>2069</v>
      </c>
      <c r="F3319" s="2" t="s">
        <v>20</v>
      </c>
    </row>
    <row r="3320" spans="1:12" x14ac:dyDescent="0.2">
      <c r="D3320" s="2" t="s">
        <v>21</v>
      </c>
      <c r="E3320" s="2" t="s">
        <v>2070</v>
      </c>
      <c r="F3320" s="2" t="s">
        <v>12</v>
      </c>
    </row>
    <row r="3321" spans="1:12" x14ac:dyDescent="0.2">
      <c r="D3321" s="2" t="s">
        <v>21</v>
      </c>
      <c r="E3321" s="2" t="s">
        <v>2071</v>
      </c>
      <c r="F3321" s="2" t="s">
        <v>12</v>
      </c>
      <c r="G3321" s="4">
        <v>-0.83</v>
      </c>
    </row>
    <row r="3323" spans="1:12" x14ac:dyDescent="0.2">
      <c r="A3323" s="2" t="s">
        <v>8</v>
      </c>
    </row>
    <row r="3325" spans="1:12" x14ac:dyDescent="0.2">
      <c r="A3325" s="3">
        <v>1100</v>
      </c>
      <c r="B3325" s="3">
        <v>23</v>
      </c>
      <c r="C3325" s="3">
        <v>4</v>
      </c>
      <c r="D3325" s="3">
        <v>12616</v>
      </c>
      <c r="E3325" s="2" t="s">
        <v>2072</v>
      </c>
      <c r="I3325" s="2" t="s">
        <v>10</v>
      </c>
      <c r="J3325" s="2" t="s">
        <v>2073</v>
      </c>
      <c r="K3325" s="2" t="s">
        <v>12</v>
      </c>
      <c r="L3325" s="2" t="s">
        <v>8</v>
      </c>
    </row>
    <row r="3327" spans="1:12" x14ac:dyDescent="0.2">
      <c r="D3327" s="2" t="s">
        <v>13</v>
      </c>
      <c r="E3327" s="2" t="s">
        <v>2074</v>
      </c>
      <c r="F3327" s="2" t="s">
        <v>12</v>
      </c>
    </row>
    <row r="3328" spans="1:12" x14ac:dyDescent="0.2">
      <c r="D3328" s="2" t="s">
        <v>13</v>
      </c>
      <c r="E3328" s="2" t="s">
        <v>2075</v>
      </c>
      <c r="F3328" s="2" t="s">
        <v>12</v>
      </c>
      <c r="G3328" s="4">
        <v>11.8</v>
      </c>
    </row>
    <row r="3330" spans="1:11" x14ac:dyDescent="0.2">
      <c r="D3330" s="2" t="s">
        <v>16</v>
      </c>
      <c r="E3330" s="2" t="s">
        <v>2076</v>
      </c>
      <c r="F3330" s="2" t="s">
        <v>12</v>
      </c>
      <c r="G3330" s="2" t="s">
        <v>8</v>
      </c>
    </row>
    <row r="3332" spans="1:11" x14ac:dyDescent="0.2">
      <c r="D3332" s="2" t="s">
        <v>17</v>
      </c>
      <c r="E3332" s="2" t="s">
        <v>2077</v>
      </c>
      <c r="F3332" s="2" t="s">
        <v>12</v>
      </c>
    </row>
    <row r="3333" spans="1:11" x14ac:dyDescent="0.2">
      <c r="D3333" s="2" t="s">
        <v>17</v>
      </c>
      <c r="E3333" s="2" t="s">
        <v>1211</v>
      </c>
      <c r="F3333" s="2" t="s">
        <v>20</v>
      </c>
      <c r="G3333" s="4">
        <v>12.17</v>
      </c>
    </row>
    <row r="3335" spans="1:11" x14ac:dyDescent="0.2">
      <c r="D3335" s="2" t="s">
        <v>21</v>
      </c>
      <c r="E3335" s="2" t="s">
        <v>2078</v>
      </c>
      <c r="F3335" s="2" t="s">
        <v>20</v>
      </c>
    </row>
    <row r="3336" spans="1:11" x14ac:dyDescent="0.2">
      <c r="D3336" s="2" t="s">
        <v>21</v>
      </c>
      <c r="E3336" s="2" t="s">
        <v>1563</v>
      </c>
      <c r="F3336" s="2" t="s">
        <v>12</v>
      </c>
      <c r="G3336" s="4">
        <v>12.13</v>
      </c>
    </row>
    <row r="3338" spans="1:11" x14ac:dyDescent="0.2">
      <c r="A3338" s="2" t="s">
        <v>8</v>
      </c>
    </row>
    <row r="3340" spans="1:11" x14ac:dyDescent="0.2">
      <c r="A3340" s="3">
        <v>1100</v>
      </c>
      <c r="B3340" s="3">
        <v>3</v>
      </c>
      <c r="C3340" s="3">
        <v>1</v>
      </c>
      <c r="D3340" s="3">
        <v>12623</v>
      </c>
      <c r="E3340" s="2" t="s">
        <v>2079</v>
      </c>
      <c r="I3340" s="2" t="s">
        <v>25</v>
      </c>
      <c r="J3340" s="2" t="s">
        <v>2080</v>
      </c>
      <c r="K3340" s="2" t="s">
        <v>12</v>
      </c>
    </row>
    <row r="3341" spans="1:11" x14ac:dyDescent="0.2">
      <c r="D3341" s="2" t="s">
        <v>25</v>
      </c>
      <c r="E3341" s="2" t="s">
        <v>2081</v>
      </c>
      <c r="F3341" s="2" t="s">
        <v>12</v>
      </c>
    </row>
    <row r="3342" spans="1:11" x14ac:dyDescent="0.2">
      <c r="D3342" s="2" t="s">
        <v>25</v>
      </c>
      <c r="E3342" s="2" t="s">
        <v>2082</v>
      </c>
      <c r="F3342" s="2" t="s">
        <v>12</v>
      </c>
      <c r="G3342" s="4">
        <v>-1.03</v>
      </c>
    </row>
    <row r="3344" spans="1:11" x14ac:dyDescent="0.2">
      <c r="D3344" s="2" t="s">
        <v>29</v>
      </c>
      <c r="E3344" s="2" t="s">
        <v>2083</v>
      </c>
      <c r="F3344" s="2" t="s">
        <v>12</v>
      </c>
    </row>
    <row r="3345" spans="4:7" x14ac:dyDescent="0.2">
      <c r="D3345" s="2" t="s">
        <v>29</v>
      </c>
      <c r="E3345" s="2" t="s">
        <v>2084</v>
      </c>
      <c r="F3345" s="2" t="s">
        <v>12</v>
      </c>
    </row>
    <row r="3346" spans="4:7" x14ac:dyDescent="0.2">
      <c r="D3346" s="2" t="s">
        <v>29</v>
      </c>
      <c r="E3346" s="2" t="s">
        <v>2082</v>
      </c>
      <c r="F3346" s="2" t="s">
        <v>12</v>
      </c>
      <c r="G3346" s="4">
        <v>-1.53</v>
      </c>
    </row>
    <row r="3348" spans="4:7" x14ac:dyDescent="0.2">
      <c r="D3348" s="2" t="s">
        <v>10</v>
      </c>
      <c r="E3348" s="2" t="s">
        <v>2085</v>
      </c>
      <c r="F3348" s="2" t="s">
        <v>12</v>
      </c>
    </row>
    <row r="3349" spans="4:7" x14ac:dyDescent="0.2">
      <c r="D3349" s="2" t="s">
        <v>10</v>
      </c>
      <c r="E3349" s="2" t="s">
        <v>2086</v>
      </c>
      <c r="F3349" s="2" t="s">
        <v>12</v>
      </c>
    </row>
    <row r="3350" spans="4:7" x14ac:dyDescent="0.2">
      <c r="D3350" s="2" t="s">
        <v>10</v>
      </c>
      <c r="E3350" s="2" t="s">
        <v>2087</v>
      </c>
      <c r="F3350" s="2" t="s">
        <v>12</v>
      </c>
      <c r="G3350" s="4">
        <v>-1.02</v>
      </c>
    </row>
    <row r="3352" spans="4:7" x14ac:dyDescent="0.2">
      <c r="D3352" s="2" t="s">
        <v>13</v>
      </c>
      <c r="E3352" s="2" t="s">
        <v>2088</v>
      </c>
      <c r="F3352" s="2" t="s">
        <v>12</v>
      </c>
    </row>
    <row r="3353" spans="4:7" x14ac:dyDescent="0.2">
      <c r="D3353" s="2" t="s">
        <v>13</v>
      </c>
      <c r="E3353" s="2" t="s">
        <v>2089</v>
      </c>
      <c r="F3353" s="2" t="s">
        <v>12</v>
      </c>
    </row>
    <row r="3354" spans="4:7" x14ac:dyDescent="0.2">
      <c r="D3354" s="2" t="s">
        <v>13</v>
      </c>
      <c r="E3354" s="2" t="s">
        <v>2090</v>
      </c>
      <c r="F3354" s="2" t="s">
        <v>12</v>
      </c>
      <c r="G3354" s="4">
        <v>-0.8</v>
      </c>
    </row>
    <row r="3356" spans="4:7" x14ac:dyDescent="0.2">
      <c r="D3356" s="2" t="s">
        <v>16</v>
      </c>
      <c r="E3356" s="2" t="s">
        <v>2091</v>
      </c>
      <c r="F3356" s="2" t="s">
        <v>12</v>
      </c>
    </row>
    <row r="3357" spans="4:7" x14ac:dyDescent="0.2">
      <c r="D3357" s="2" t="s">
        <v>16</v>
      </c>
      <c r="E3357" s="2" t="s">
        <v>2092</v>
      </c>
      <c r="F3357" s="2" t="s">
        <v>12</v>
      </c>
      <c r="G3357" s="4">
        <v>8.5</v>
      </c>
    </row>
    <row r="3359" spans="4:7" x14ac:dyDescent="0.2">
      <c r="D3359" s="2" t="s">
        <v>21</v>
      </c>
      <c r="E3359" s="2" t="s">
        <v>2093</v>
      </c>
      <c r="F3359" s="2" t="s">
        <v>12</v>
      </c>
    </row>
    <row r="3360" spans="4:7" x14ac:dyDescent="0.2">
      <c r="D3360" s="2" t="s">
        <v>21</v>
      </c>
      <c r="E3360" s="2" t="s">
        <v>2094</v>
      </c>
      <c r="F3360" s="2" t="s">
        <v>12</v>
      </c>
    </row>
    <row r="3361" spans="1:12" x14ac:dyDescent="0.2">
      <c r="D3361" s="2" t="s">
        <v>21</v>
      </c>
      <c r="E3361" s="2" t="s">
        <v>2095</v>
      </c>
      <c r="F3361" s="2" t="s">
        <v>12</v>
      </c>
      <c r="G3361" s="4">
        <v>-1.23</v>
      </c>
    </row>
    <row r="3363" spans="1:12" x14ac:dyDescent="0.2">
      <c r="A3363" s="2" t="s">
        <v>8</v>
      </c>
    </row>
    <row r="3365" spans="1:12" x14ac:dyDescent="0.2">
      <c r="A3365" s="3">
        <v>1100</v>
      </c>
      <c r="B3365" s="3">
        <v>28</v>
      </c>
      <c r="C3365" s="3">
        <v>2</v>
      </c>
      <c r="D3365" s="3">
        <v>12629</v>
      </c>
      <c r="E3365" s="2" t="s">
        <v>2096</v>
      </c>
      <c r="I3365" s="2" t="s">
        <v>10</v>
      </c>
      <c r="J3365" s="2" t="s">
        <v>2097</v>
      </c>
      <c r="K3365" s="2" t="s">
        <v>12</v>
      </c>
      <c r="L3365" s="2" t="s">
        <v>8</v>
      </c>
    </row>
    <row r="3367" spans="1:12" x14ac:dyDescent="0.2">
      <c r="D3367" s="2" t="s">
        <v>13</v>
      </c>
      <c r="E3367" s="2" t="s">
        <v>1739</v>
      </c>
      <c r="F3367" s="2" t="s">
        <v>12</v>
      </c>
    </row>
    <row r="3368" spans="1:12" x14ac:dyDescent="0.2">
      <c r="D3368" s="2" t="s">
        <v>13</v>
      </c>
      <c r="E3368" s="2" t="s">
        <v>1006</v>
      </c>
      <c r="F3368" s="2" t="s">
        <v>12</v>
      </c>
    </row>
    <row r="3369" spans="1:12" x14ac:dyDescent="0.2">
      <c r="D3369" s="2" t="s">
        <v>13</v>
      </c>
      <c r="E3369" s="2" t="s">
        <v>2098</v>
      </c>
      <c r="F3369" s="2" t="s">
        <v>12</v>
      </c>
      <c r="G3369" s="4">
        <v>-5.33</v>
      </c>
    </row>
    <row r="3371" spans="1:12" x14ac:dyDescent="0.2">
      <c r="D3371" s="2" t="s">
        <v>16</v>
      </c>
      <c r="E3371" s="2" t="s">
        <v>2099</v>
      </c>
      <c r="F3371" s="2" t="s">
        <v>12</v>
      </c>
      <c r="G3371" s="2" t="s">
        <v>8</v>
      </c>
    </row>
    <row r="3373" spans="1:12" x14ac:dyDescent="0.2">
      <c r="D3373" s="2" t="s">
        <v>17</v>
      </c>
      <c r="E3373" s="2" t="s">
        <v>2100</v>
      </c>
      <c r="F3373" s="2" t="s">
        <v>12</v>
      </c>
    </row>
    <row r="3374" spans="1:12" x14ac:dyDescent="0.2">
      <c r="D3374" s="2" t="s">
        <v>17</v>
      </c>
      <c r="E3374" s="2" t="s">
        <v>643</v>
      </c>
      <c r="F3374" s="2" t="s">
        <v>20</v>
      </c>
      <c r="G3374" s="4">
        <v>12.13</v>
      </c>
    </row>
    <row r="3376" spans="1:12" x14ac:dyDescent="0.2">
      <c r="D3376" s="2" t="s">
        <v>21</v>
      </c>
      <c r="E3376" s="2" t="s">
        <v>2101</v>
      </c>
      <c r="F3376" s="2" t="s">
        <v>20</v>
      </c>
    </row>
    <row r="3377" spans="1:11" x14ac:dyDescent="0.2">
      <c r="D3377" s="2" t="s">
        <v>21</v>
      </c>
      <c r="E3377" s="2" t="s">
        <v>2102</v>
      </c>
      <c r="F3377" s="2" t="s">
        <v>12</v>
      </c>
    </row>
    <row r="3378" spans="1:11" x14ac:dyDescent="0.2">
      <c r="D3378" s="2" t="s">
        <v>21</v>
      </c>
      <c r="E3378" s="2" t="s">
        <v>2103</v>
      </c>
      <c r="F3378" s="2" t="s">
        <v>12</v>
      </c>
      <c r="G3378" s="4">
        <v>-2.3199999999999998</v>
      </c>
    </row>
    <row r="3380" spans="1:11" x14ac:dyDescent="0.2">
      <c r="A3380" s="2" t="s">
        <v>8</v>
      </c>
    </row>
    <row r="3382" spans="1:11" x14ac:dyDescent="0.2">
      <c r="A3382" s="3">
        <v>1100</v>
      </c>
      <c r="B3382" s="3">
        <v>10</v>
      </c>
      <c r="C3382" s="3">
        <v>1</v>
      </c>
      <c r="D3382" s="3">
        <v>12635</v>
      </c>
      <c r="E3382" s="2" t="s">
        <v>2104</v>
      </c>
      <c r="I3382" s="2" t="s">
        <v>25</v>
      </c>
      <c r="J3382" s="2" t="s">
        <v>2105</v>
      </c>
      <c r="K3382" s="2" t="s">
        <v>12</v>
      </c>
    </row>
    <row r="3383" spans="1:11" x14ac:dyDescent="0.2">
      <c r="D3383" s="2" t="s">
        <v>25</v>
      </c>
      <c r="E3383" s="2" t="s">
        <v>577</v>
      </c>
      <c r="F3383" s="2" t="s">
        <v>12</v>
      </c>
      <c r="G3383" s="4">
        <v>11.98</v>
      </c>
    </row>
    <row r="3385" spans="1:11" x14ac:dyDescent="0.2">
      <c r="D3385" s="2" t="s">
        <v>29</v>
      </c>
      <c r="E3385" s="2" t="s">
        <v>2106</v>
      </c>
      <c r="F3385" s="2" t="s">
        <v>12</v>
      </c>
    </row>
    <row r="3386" spans="1:11" x14ac:dyDescent="0.2">
      <c r="D3386" s="2" t="s">
        <v>29</v>
      </c>
      <c r="E3386" s="2" t="s">
        <v>2107</v>
      </c>
      <c r="F3386" s="2" t="s">
        <v>12</v>
      </c>
    </row>
    <row r="3387" spans="1:11" x14ac:dyDescent="0.2">
      <c r="D3387" s="2" t="s">
        <v>29</v>
      </c>
      <c r="E3387" s="2" t="s">
        <v>2030</v>
      </c>
      <c r="F3387" s="2" t="s">
        <v>12</v>
      </c>
      <c r="G3387" s="4">
        <v>-4.8</v>
      </c>
    </row>
    <row r="3389" spans="1:11" x14ac:dyDescent="0.2">
      <c r="D3389" s="2" t="s">
        <v>16</v>
      </c>
      <c r="E3389" s="2" t="s">
        <v>205</v>
      </c>
      <c r="F3389" s="2" t="s">
        <v>12</v>
      </c>
      <c r="G3389" s="2" t="s">
        <v>8</v>
      </c>
    </row>
    <row r="3391" spans="1:11" x14ac:dyDescent="0.2">
      <c r="D3391" s="2" t="s">
        <v>57</v>
      </c>
      <c r="E3391" s="2" t="s">
        <v>2108</v>
      </c>
      <c r="F3391" s="2" t="s">
        <v>12</v>
      </c>
    </row>
    <row r="3392" spans="1:11" x14ac:dyDescent="0.2">
      <c r="D3392" s="2" t="s">
        <v>57</v>
      </c>
      <c r="E3392" s="2" t="s">
        <v>1734</v>
      </c>
      <c r="F3392" s="2" t="s">
        <v>12</v>
      </c>
    </row>
    <row r="3393" spans="1:12" x14ac:dyDescent="0.2">
      <c r="D3393" s="2" t="s">
        <v>57</v>
      </c>
      <c r="E3393" s="2" t="s">
        <v>2109</v>
      </c>
      <c r="F3393" s="2" t="s">
        <v>12</v>
      </c>
      <c r="G3393" s="4">
        <v>-5.83</v>
      </c>
    </row>
    <row r="3395" spans="1:12" x14ac:dyDescent="0.2">
      <c r="D3395" s="2" t="s">
        <v>17</v>
      </c>
      <c r="E3395" s="2" t="s">
        <v>1261</v>
      </c>
      <c r="F3395" s="2" t="s">
        <v>12</v>
      </c>
      <c r="G3395" s="2" t="s">
        <v>8</v>
      </c>
    </row>
    <row r="3397" spans="1:12" x14ac:dyDescent="0.2">
      <c r="A3397" s="2" t="s">
        <v>8</v>
      </c>
    </row>
    <row r="3399" spans="1:12" x14ac:dyDescent="0.2">
      <c r="A3399" s="3">
        <v>1100</v>
      </c>
      <c r="B3399" s="3">
        <v>10</v>
      </c>
      <c r="C3399" s="3">
        <v>1</v>
      </c>
      <c r="D3399" s="3">
        <v>12653</v>
      </c>
      <c r="E3399" s="2" t="s">
        <v>2110</v>
      </c>
      <c r="I3399" s="2" t="s">
        <v>29</v>
      </c>
      <c r="J3399" s="2" t="s">
        <v>2111</v>
      </c>
      <c r="K3399" s="2" t="s">
        <v>12</v>
      </c>
      <c r="L3399" s="2" t="s">
        <v>8</v>
      </c>
    </row>
    <row r="3401" spans="1:12" x14ac:dyDescent="0.2">
      <c r="D3401" s="2" t="s">
        <v>10</v>
      </c>
      <c r="E3401" s="2" t="s">
        <v>2112</v>
      </c>
      <c r="F3401" s="2" t="s">
        <v>12</v>
      </c>
    </row>
    <row r="3402" spans="1:12" x14ac:dyDescent="0.2">
      <c r="D3402" s="2" t="s">
        <v>10</v>
      </c>
      <c r="E3402" s="2" t="s">
        <v>2113</v>
      </c>
      <c r="F3402" s="2" t="s">
        <v>12</v>
      </c>
    </row>
    <row r="3403" spans="1:12" x14ac:dyDescent="0.2">
      <c r="D3403" s="2" t="s">
        <v>10</v>
      </c>
      <c r="E3403" s="2" t="s">
        <v>2114</v>
      </c>
      <c r="F3403" s="2" t="s">
        <v>12</v>
      </c>
      <c r="G3403" s="4">
        <v>-8.15</v>
      </c>
    </row>
    <row r="3405" spans="1:12" x14ac:dyDescent="0.2">
      <c r="D3405" s="2" t="s">
        <v>13</v>
      </c>
      <c r="E3405" s="2" t="s">
        <v>2115</v>
      </c>
      <c r="F3405" s="2" t="s">
        <v>12</v>
      </c>
      <c r="G3405" s="2" t="s">
        <v>8</v>
      </c>
    </row>
    <row r="3407" spans="1:12" x14ac:dyDescent="0.2">
      <c r="D3407" s="2" t="s">
        <v>57</v>
      </c>
      <c r="E3407" s="2" t="s">
        <v>2116</v>
      </c>
      <c r="F3407" s="2" t="s">
        <v>12</v>
      </c>
    </row>
    <row r="3408" spans="1:12" x14ac:dyDescent="0.2">
      <c r="D3408" s="2" t="s">
        <v>57</v>
      </c>
      <c r="E3408" s="2" t="s">
        <v>2117</v>
      </c>
      <c r="F3408" s="2" t="s">
        <v>12</v>
      </c>
      <c r="G3408" s="4">
        <v>12.03</v>
      </c>
    </row>
    <row r="3410" spans="1:12" x14ac:dyDescent="0.2">
      <c r="D3410" s="2" t="s">
        <v>17</v>
      </c>
      <c r="E3410" s="2" t="s">
        <v>2118</v>
      </c>
      <c r="F3410" s="2" t="s">
        <v>12</v>
      </c>
    </row>
    <row r="3411" spans="1:12" x14ac:dyDescent="0.2">
      <c r="D3411" s="2" t="s">
        <v>17</v>
      </c>
      <c r="E3411" s="2" t="s">
        <v>199</v>
      </c>
      <c r="F3411" s="2" t="s">
        <v>20</v>
      </c>
      <c r="G3411" s="4">
        <v>12</v>
      </c>
    </row>
    <row r="3413" spans="1:12" x14ac:dyDescent="0.2">
      <c r="A3413" s="2" t="s">
        <v>8</v>
      </c>
    </row>
    <row r="3415" spans="1:12" x14ac:dyDescent="0.2">
      <c r="A3415" s="3">
        <v>1100</v>
      </c>
      <c r="B3415" s="3">
        <v>28</v>
      </c>
      <c r="C3415" s="3">
        <v>1</v>
      </c>
      <c r="D3415" s="3">
        <v>12664</v>
      </c>
      <c r="E3415" s="2" t="s">
        <v>2119</v>
      </c>
      <c r="I3415" s="2" t="s">
        <v>10</v>
      </c>
      <c r="J3415" s="2" t="s">
        <v>2120</v>
      </c>
      <c r="K3415" s="2" t="s">
        <v>12</v>
      </c>
      <c r="L3415" s="2" t="s">
        <v>8</v>
      </c>
    </row>
    <row r="3417" spans="1:12" x14ac:dyDescent="0.2">
      <c r="D3417" s="2" t="s">
        <v>13</v>
      </c>
      <c r="E3417" s="2" t="s">
        <v>2121</v>
      </c>
      <c r="F3417" s="2" t="s">
        <v>12</v>
      </c>
    </row>
    <row r="3418" spans="1:12" x14ac:dyDescent="0.2">
      <c r="D3418" s="2" t="s">
        <v>13</v>
      </c>
      <c r="E3418" s="2" t="s">
        <v>2122</v>
      </c>
      <c r="F3418" s="2" t="s">
        <v>12</v>
      </c>
      <c r="G3418" s="4">
        <v>12</v>
      </c>
    </row>
    <row r="3420" spans="1:12" x14ac:dyDescent="0.2">
      <c r="D3420" s="2" t="s">
        <v>16</v>
      </c>
      <c r="E3420" s="2" t="s">
        <v>571</v>
      </c>
      <c r="F3420" s="2" t="s">
        <v>12</v>
      </c>
      <c r="G3420" s="2" t="s">
        <v>8</v>
      </c>
    </row>
    <row r="3422" spans="1:12" x14ac:dyDescent="0.2">
      <c r="D3422" s="2" t="s">
        <v>17</v>
      </c>
      <c r="E3422" s="2" t="s">
        <v>2123</v>
      </c>
      <c r="F3422" s="2" t="s">
        <v>12</v>
      </c>
    </row>
    <row r="3423" spans="1:12" x14ac:dyDescent="0.2">
      <c r="D3423" s="2" t="s">
        <v>17</v>
      </c>
      <c r="E3423" s="2" t="s">
        <v>78</v>
      </c>
      <c r="F3423" s="2" t="s">
        <v>20</v>
      </c>
      <c r="G3423" s="4">
        <v>12.32</v>
      </c>
    </row>
    <row r="3425" spans="1:11" x14ac:dyDescent="0.2">
      <c r="D3425" s="2" t="s">
        <v>21</v>
      </c>
      <c r="E3425" s="2" t="s">
        <v>2124</v>
      </c>
      <c r="F3425" s="2" t="s">
        <v>20</v>
      </c>
    </row>
    <row r="3426" spans="1:11" x14ac:dyDescent="0.2">
      <c r="D3426" s="2" t="s">
        <v>21</v>
      </c>
      <c r="E3426" s="2" t="s">
        <v>2125</v>
      </c>
      <c r="F3426" s="2" t="s">
        <v>12</v>
      </c>
    </row>
    <row r="3427" spans="1:11" x14ac:dyDescent="0.2">
      <c r="D3427" s="2" t="s">
        <v>21</v>
      </c>
      <c r="E3427" s="2" t="s">
        <v>1455</v>
      </c>
      <c r="F3427" s="2" t="s">
        <v>12</v>
      </c>
      <c r="G3427" s="4">
        <v>1.6</v>
      </c>
    </row>
    <row r="3429" spans="1:11" x14ac:dyDescent="0.2">
      <c r="A3429" s="2" t="s">
        <v>8</v>
      </c>
    </row>
    <row r="3431" spans="1:11" x14ac:dyDescent="0.2">
      <c r="A3431" s="3">
        <v>1100</v>
      </c>
      <c r="B3431" s="3">
        <v>10</v>
      </c>
      <c r="C3431" s="3">
        <v>1</v>
      </c>
      <c r="D3431" s="3">
        <v>12666</v>
      </c>
      <c r="E3431" s="2" t="s">
        <v>2126</v>
      </c>
      <c r="I3431" s="2" t="s">
        <v>29</v>
      </c>
      <c r="J3431" s="2" t="s">
        <v>2127</v>
      </c>
      <c r="K3431" s="2" t="s">
        <v>12</v>
      </c>
    </row>
    <row r="3432" spans="1:11" x14ac:dyDescent="0.2">
      <c r="D3432" s="2" t="s">
        <v>29</v>
      </c>
      <c r="E3432" s="2" t="s">
        <v>2128</v>
      </c>
      <c r="F3432" s="2" t="s">
        <v>12</v>
      </c>
    </row>
    <row r="3433" spans="1:11" x14ac:dyDescent="0.2">
      <c r="D3433" s="2" t="s">
        <v>29</v>
      </c>
      <c r="E3433" s="2" t="s">
        <v>2129</v>
      </c>
      <c r="F3433" s="2" t="s">
        <v>12</v>
      </c>
      <c r="G3433" s="4">
        <v>-3.6</v>
      </c>
    </row>
    <row r="3435" spans="1:11" x14ac:dyDescent="0.2">
      <c r="D3435" s="2" t="s">
        <v>16</v>
      </c>
      <c r="E3435" s="2" t="s">
        <v>2130</v>
      </c>
      <c r="F3435" s="2" t="s">
        <v>12</v>
      </c>
      <c r="G3435" s="2" t="s">
        <v>8</v>
      </c>
    </row>
    <row r="3437" spans="1:11" x14ac:dyDescent="0.2">
      <c r="D3437" s="2" t="s">
        <v>57</v>
      </c>
      <c r="E3437" s="2" t="s">
        <v>2131</v>
      </c>
      <c r="F3437" s="2" t="s">
        <v>12</v>
      </c>
    </row>
    <row r="3438" spans="1:11" x14ac:dyDescent="0.2">
      <c r="D3438" s="2" t="s">
        <v>57</v>
      </c>
      <c r="E3438" s="2" t="s">
        <v>2132</v>
      </c>
      <c r="F3438" s="2" t="s">
        <v>12</v>
      </c>
    </row>
    <row r="3439" spans="1:11" x14ac:dyDescent="0.2">
      <c r="D3439" s="2" t="s">
        <v>57</v>
      </c>
      <c r="E3439" s="2" t="s">
        <v>2133</v>
      </c>
      <c r="F3439" s="2" t="s">
        <v>12</v>
      </c>
      <c r="G3439" s="4">
        <v>-6.33</v>
      </c>
    </row>
    <row r="3441" spans="1:11" x14ac:dyDescent="0.2">
      <c r="D3441" s="2" t="s">
        <v>17</v>
      </c>
      <c r="E3441" s="2" t="s">
        <v>2134</v>
      </c>
      <c r="F3441" s="2" t="s">
        <v>12</v>
      </c>
      <c r="G3441" s="2" t="s">
        <v>8</v>
      </c>
    </row>
    <row r="3443" spans="1:11" x14ac:dyDescent="0.2">
      <c r="A3443" s="2" t="s">
        <v>8</v>
      </c>
    </row>
    <row r="3445" spans="1:11" x14ac:dyDescent="0.2">
      <c r="A3445" s="3">
        <v>1110</v>
      </c>
      <c r="B3445" s="3">
        <v>16</v>
      </c>
      <c r="C3445" s="3">
        <v>1</v>
      </c>
      <c r="D3445" s="3">
        <v>12669</v>
      </c>
      <c r="E3445" s="2" t="s">
        <v>2135</v>
      </c>
      <c r="I3445" s="2" t="s">
        <v>25</v>
      </c>
      <c r="J3445" s="2" t="s">
        <v>2136</v>
      </c>
      <c r="K3445" s="2" t="s">
        <v>12</v>
      </c>
    </row>
    <row r="3446" spans="1:11" x14ac:dyDescent="0.2">
      <c r="D3446" s="2" t="s">
        <v>25</v>
      </c>
      <c r="E3446" s="2" t="s">
        <v>2137</v>
      </c>
      <c r="F3446" s="2" t="s">
        <v>12</v>
      </c>
    </row>
    <row r="3447" spans="1:11" x14ac:dyDescent="0.2">
      <c r="D3447" s="2" t="s">
        <v>25</v>
      </c>
      <c r="E3447" s="2" t="s">
        <v>2138</v>
      </c>
      <c r="F3447" s="2" t="s">
        <v>12</v>
      </c>
      <c r="G3447" s="4">
        <v>2.73</v>
      </c>
    </row>
    <row r="3449" spans="1:11" x14ac:dyDescent="0.2">
      <c r="D3449" s="2" t="s">
        <v>29</v>
      </c>
      <c r="E3449" s="2" t="s">
        <v>2139</v>
      </c>
      <c r="F3449" s="2" t="s">
        <v>12</v>
      </c>
    </row>
    <row r="3450" spans="1:11" x14ac:dyDescent="0.2">
      <c r="D3450" s="2" t="s">
        <v>29</v>
      </c>
      <c r="E3450" s="2" t="s">
        <v>2140</v>
      </c>
      <c r="F3450" s="2" t="s">
        <v>12</v>
      </c>
      <c r="G3450" s="4">
        <v>8.02</v>
      </c>
    </row>
    <row r="3452" spans="1:11" x14ac:dyDescent="0.2">
      <c r="D3452" s="2" t="s">
        <v>10</v>
      </c>
      <c r="E3452" s="2" t="s">
        <v>2141</v>
      </c>
      <c r="F3452" s="2" t="s">
        <v>12</v>
      </c>
    </row>
    <row r="3453" spans="1:11" x14ac:dyDescent="0.2">
      <c r="D3453" s="2" t="s">
        <v>10</v>
      </c>
      <c r="E3453" s="2" t="s">
        <v>2142</v>
      </c>
      <c r="F3453" s="2" t="s">
        <v>12</v>
      </c>
      <c r="G3453" s="4">
        <v>8.4</v>
      </c>
    </row>
    <row r="3455" spans="1:11" x14ac:dyDescent="0.2">
      <c r="D3455" s="2" t="s">
        <v>13</v>
      </c>
      <c r="E3455" s="2" t="s">
        <v>2143</v>
      </c>
      <c r="F3455" s="2" t="s">
        <v>12</v>
      </c>
    </row>
    <row r="3456" spans="1:11" x14ac:dyDescent="0.2">
      <c r="D3456" s="2" t="s">
        <v>13</v>
      </c>
      <c r="E3456" s="2" t="s">
        <v>2144</v>
      </c>
      <c r="F3456" s="2" t="s">
        <v>12</v>
      </c>
      <c r="G3456" s="4">
        <v>8.6199999999999992</v>
      </c>
    </row>
    <row r="3458" spans="1:11" x14ac:dyDescent="0.2">
      <c r="D3458" s="2" t="s">
        <v>16</v>
      </c>
      <c r="E3458" s="2" t="s">
        <v>2145</v>
      </c>
      <c r="F3458" s="2" t="s">
        <v>12</v>
      </c>
    </row>
    <row r="3459" spans="1:11" x14ac:dyDescent="0.2">
      <c r="D3459" s="2" t="s">
        <v>16</v>
      </c>
      <c r="E3459" s="2" t="s">
        <v>2146</v>
      </c>
      <c r="F3459" s="2" t="s">
        <v>12</v>
      </c>
      <c r="G3459" s="4">
        <v>10.35</v>
      </c>
    </row>
    <row r="3461" spans="1:11" x14ac:dyDescent="0.2">
      <c r="D3461" s="2" t="s">
        <v>17</v>
      </c>
      <c r="E3461" s="2" t="s">
        <v>2147</v>
      </c>
      <c r="F3461" s="2" t="s">
        <v>12</v>
      </c>
      <c r="G3461" s="2" t="s">
        <v>8</v>
      </c>
    </row>
    <row r="3463" spans="1:11" x14ac:dyDescent="0.2">
      <c r="D3463" s="2" t="s">
        <v>21</v>
      </c>
      <c r="E3463" s="2" t="s">
        <v>2148</v>
      </c>
      <c r="F3463" s="2" t="s">
        <v>12</v>
      </c>
    </row>
    <row r="3464" spans="1:11" x14ac:dyDescent="0.2">
      <c r="D3464" s="2" t="s">
        <v>21</v>
      </c>
      <c r="E3464" s="2" t="s">
        <v>635</v>
      </c>
      <c r="F3464" s="2" t="s">
        <v>12</v>
      </c>
      <c r="G3464" s="4">
        <v>14.87</v>
      </c>
    </row>
    <row r="3466" spans="1:11" x14ac:dyDescent="0.2">
      <c r="A3466" s="2" t="s">
        <v>8</v>
      </c>
    </row>
    <row r="3468" spans="1:11" x14ac:dyDescent="0.2">
      <c r="A3468" s="3">
        <v>1110</v>
      </c>
      <c r="B3468" s="3">
        <v>16</v>
      </c>
      <c r="C3468" s="3">
        <v>1</v>
      </c>
      <c r="D3468" s="3">
        <v>12670</v>
      </c>
      <c r="E3468" s="2" t="s">
        <v>2149</v>
      </c>
      <c r="I3468" s="2" t="s">
        <v>25</v>
      </c>
      <c r="J3468" s="2" t="s">
        <v>2150</v>
      </c>
      <c r="K3468" s="2" t="s">
        <v>12</v>
      </c>
    </row>
    <row r="3469" spans="1:11" x14ac:dyDescent="0.2">
      <c r="D3469" s="2" t="s">
        <v>25</v>
      </c>
      <c r="E3469" s="2" t="s">
        <v>2151</v>
      </c>
      <c r="F3469" s="2" t="s">
        <v>12</v>
      </c>
    </row>
    <row r="3470" spans="1:11" x14ac:dyDescent="0.2">
      <c r="D3470" s="2" t="s">
        <v>25</v>
      </c>
      <c r="E3470" s="2" t="s">
        <v>2152</v>
      </c>
      <c r="F3470" s="2" t="s">
        <v>12</v>
      </c>
      <c r="G3470" s="4">
        <v>1.92</v>
      </c>
    </row>
    <row r="3472" spans="1:11" x14ac:dyDescent="0.2">
      <c r="D3472" s="2" t="s">
        <v>29</v>
      </c>
      <c r="E3472" s="2" t="s">
        <v>2153</v>
      </c>
      <c r="F3472" s="2" t="s">
        <v>12</v>
      </c>
    </row>
    <row r="3473" spans="4:7" x14ac:dyDescent="0.2">
      <c r="D3473" s="2" t="s">
        <v>29</v>
      </c>
      <c r="E3473" s="2" t="s">
        <v>2154</v>
      </c>
      <c r="F3473" s="2" t="s">
        <v>12</v>
      </c>
    </row>
    <row r="3474" spans="4:7" x14ac:dyDescent="0.2">
      <c r="D3474" s="2" t="s">
        <v>29</v>
      </c>
      <c r="E3474" s="2" t="s">
        <v>2155</v>
      </c>
      <c r="F3474" s="2" t="s">
        <v>12</v>
      </c>
      <c r="G3474" s="4">
        <v>1.1499999999999999</v>
      </c>
    </row>
    <row r="3476" spans="4:7" x14ac:dyDescent="0.2">
      <c r="D3476" s="2" t="s">
        <v>10</v>
      </c>
      <c r="E3476" s="2" t="s">
        <v>2156</v>
      </c>
      <c r="F3476" s="2" t="s">
        <v>12</v>
      </c>
    </row>
    <row r="3477" spans="4:7" x14ac:dyDescent="0.2">
      <c r="D3477" s="2" t="s">
        <v>10</v>
      </c>
      <c r="E3477" s="2" t="s">
        <v>2157</v>
      </c>
      <c r="F3477" s="2" t="s">
        <v>12</v>
      </c>
    </row>
    <row r="3478" spans="4:7" x14ac:dyDescent="0.2">
      <c r="D3478" s="2" t="s">
        <v>10</v>
      </c>
      <c r="E3478" s="2" t="s">
        <v>2158</v>
      </c>
      <c r="F3478" s="2" t="s">
        <v>12</v>
      </c>
      <c r="G3478" s="4">
        <v>1.2</v>
      </c>
    </row>
    <row r="3480" spans="4:7" x14ac:dyDescent="0.2">
      <c r="D3480" s="2" t="s">
        <v>13</v>
      </c>
      <c r="E3480" s="2" t="s">
        <v>1653</v>
      </c>
      <c r="F3480" s="2" t="s">
        <v>12</v>
      </c>
    </row>
    <row r="3481" spans="4:7" x14ac:dyDescent="0.2">
      <c r="D3481" s="2" t="s">
        <v>13</v>
      </c>
      <c r="E3481" s="2" t="s">
        <v>2159</v>
      </c>
      <c r="F3481" s="2" t="s">
        <v>12</v>
      </c>
      <c r="G3481" s="4">
        <v>7.35</v>
      </c>
    </row>
    <row r="3483" spans="4:7" x14ac:dyDescent="0.2">
      <c r="D3483" s="2" t="s">
        <v>57</v>
      </c>
      <c r="E3483" s="2" t="s">
        <v>2160</v>
      </c>
      <c r="F3483" s="2" t="s">
        <v>12</v>
      </c>
    </row>
    <row r="3484" spans="4:7" x14ac:dyDescent="0.2">
      <c r="D3484" s="2" t="s">
        <v>57</v>
      </c>
      <c r="E3484" s="2" t="s">
        <v>2161</v>
      </c>
      <c r="F3484" s="2" t="s">
        <v>12</v>
      </c>
      <c r="G3484" s="4">
        <v>8.3699999999999992</v>
      </c>
    </row>
    <row r="3486" spans="4:7" x14ac:dyDescent="0.2">
      <c r="D3486" s="2" t="s">
        <v>17</v>
      </c>
      <c r="E3486" s="2" t="s">
        <v>94</v>
      </c>
      <c r="F3486" s="2" t="s">
        <v>12</v>
      </c>
    </row>
    <row r="3487" spans="4:7" x14ac:dyDescent="0.2">
      <c r="D3487" s="2" t="s">
        <v>17</v>
      </c>
      <c r="E3487" s="2" t="s">
        <v>2162</v>
      </c>
      <c r="F3487" s="2" t="s">
        <v>12</v>
      </c>
      <c r="G3487" s="4">
        <v>8.0299999999999994</v>
      </c>
    </row>
    <row r="3489" spans="1:12" x14ac:dyDescent="0.2">
      <c r="D3489" s="2" t="s">
        <v>21</v>
      </c>
      <c r="E3489" s="2" t="s">
        <v>2163</v>
      </c>
      <c r="F3489" s="2" t="s">
        <v>12</v>
      </c>
    </row>
    <row r="3490" spans="1:12" x14ac:dyDescent="0.2">
      <c r="D3490" s="2" t="s">
        <v>21</v>
      </c>
      <c r="E3490" s="2" t="s">
        <v>2164</v>
      </c>
      <c r="F3490" s="2" t="s">
        <v>12</v>
      </c>
    </row>
    <row r="3491" spans="1:12" x14ac:dyDescent="0.2">
      <c r="D3491" s="2" t="s">
        <v>21</v>
      </c>
      <c r="E3491" s="2" t="s">
        <v>2165</v>
      </c>
      <c r="F3491" s="2" t="s">
        <v>12</v>
      </c>
      <c r="G3491" s="4">
        <v>1.38</v>
      </c>
    </row>
    <row r="3493" spans="1:12" x14ac:dyDescent="0.2">
      <c r="A3493" s="2" t="s">
        <v>8</v>
      </c>
    </row>
    <row r="3495" spans="1:12" x14ac:dyDescent="0.2">
      <c r="A3495" s="3">
        <v>1110</v>
      </c>
      <c r="B3495" s="3">
        <v>16</v>
      </c>
      <c r="C3495" s="3">
        <v>1</v>
      </c>
      <c r="D3495" s="3">
        <v>12671</v>
      </c>
      <c r="E3495" s="2" t="s">
        <v>2166</v>
      </c>
      <c r="I3495" s="2" t="s">
        <v>25</v>
      </c>
      <c r="J3495" s="2" t="s">
        <v>2167</v>
      </c>
      <c r="K3495" s="2" t="s">
        <v>12</v>
      </c>
      <c r="L3495" s="2" t="s">
        <v>8</v>
      </c>
    </row>
    <row r="3497" spans="1:12" x14ac:dyDescent="0.2">
      <c r="D3497" s="2" t="s">
        <v>29</v>
      </c>
      <c r="E3497" s="2" t="s">
        <v>1665</v>
      </c>
      <c r="F3497" s="2" t="s">
        <v>12</v>
      </c>
    </row>
    <row r="3498" spans="1:12" x14ac:dyDescent="0.2">
      <c r="D3498" s="2" t="s">
        <v>29</v>
      </c>
      <c r="E3498" s="2" t="s">
        <v>2168</v>
      </c>
      <c r="F3498" s="2" t="s">
        <v>12</v>
      </c>
      <c r="G3498" s="4">
        <v>14.82</v>
      </c>
    </row>
    <row r="3500" spans="1:12" x14ac:dyDescent="0.2">
      <c r="D3500" s="2" t="s">
        <v>10</v>
      </c>
      <c r="E3500" s="2" t="s">
        <v>2169</v>
      </c>
      <c r="F3500" s="2" t="s">
        <v>12</v>
      </c>
    </row>
    <row r="3501" spans="1:12" x14ac:dyDescent="0.2">
      <c r="D3501" s="2" t="s">
        <v>10</v>
      </c>
      <c r="E3501" s="2" t="s">
        <v>2170</v>
      </c>
      <c r="F3501" s="2" t="s">
        <v>12</v>
      </c>
    </row>
    <row r="3502" spans="1:12" x14ac:dyDescent="0.2">
      <c r="D3502" s="2" t="s">
        <v>10</v>
      </c>
      <c r="E3502" s="2" t="s">
        <v>2171</v>
      </c>
      <c r="F3502" s="2" t="s">
        <v>12</v>
      </c>
      <c r="G3502" s="4">
        <v>-9.8699999999999992</v>
      </c>
    </row>
    <row r="3504" spans="1:12" x14ac:dyDescent="0.2">
      <c r="D3504" s="2" t="s">
        <v>13</v>
      </c>
      <c r="E3504" s="2" t="s">
        <v>2172</v>
      </c>
      <c r="F3504" s="2" t="s">
        <v>12</v>
      </c>
    </row>
    <row r="3505" spans="1:11" x14ac:dyDescent="0.2">
      <c r="D3505" s="2" t="s">
        <v>13</v>
      </c>
      <c r="E3505" s="2" t="s">
        <v>2173</v>
      </c>
      <c r="F3505" s="2" t="s">
        <v>12</v>
      </c>
    </row>
    <row r="3506" spans="1:11" x14ac:dyDescent="0.2">
      <c r="D3506" s="2" t="s">
        <v>13</v>
      </c>
      <c r="E3506" s="2" t="s">
        <v>2174</v>
      </c>
      <c r="F3506" s="2" t="s">
        <v>12</v>
      </c>
      <c r="G3506" s="4">
        <v>-9.0299999999999994</v>
      </c>
    </row>
    <row r="3508" spans="1:11" x14ac:dyDescent="0.2">
      <c r="D3508" s="2" t="s">
        <v>16</v>
      </c>
      <c r="E3508" s="2" t="s">
        <v>2175</v>
      </c>
      <c r="F3508" s="2" t="s">
        <v>12</v>
      </c>
    </row>
    <row r="3509" spans="1:11" x14ac:dyDescent="0.2">
      <c r="D3509" s="2" t="s">
        <v>16</v>
      </c>
      <c r="E3509" s="2" t="s">
        <v>2176</v>
      </c>
      <c r="F3509" s="2" t="s">
        <v>12</v>
      </c>
    </row>
    <row r="3510" spans="1:11" x14ac:dyDescent="0.2">
      <c r="D3510" s="2" t="s">
        <v>16</v>
      </c>
      <c r="E3510" s="2" t="s">
        <v>2177</v>
      </c>
      <c r="F3510" s="2" t="s">
        <v>12</v>
      </c>
      <c r="G3510" s="4">
        <v>-9.8800000000000008</v>
      </c>
    </row>
    <row r="3512" spans="1:11" x14ac:dyDescent="0.2">
      <c r="D3512" s="2" t="s">
        <v>57</v>
      </c>
      <c r="E3512" s="2" t="s">
        <v>1061</v>
      </c>
      <c r="F3512" s="2" t="s">
        <v>12</v>
      </c>
      <c r="G3512" s="2" t="s">
        <v>8</v>
      </c>
    </row>
    <row r="3514" spans="1:11" x14ac:dyDescent="0.2">
      <c r="A3514" s="2" t="s">
        <v>8</v>
      </c>
    </row>
    <row r="3516" spans="1:11" x14ac:dyDescent="0.2">
      <c r="A3516" s="3">
        <v>1100</v>
      </c>
      <c r="B3516" s="3">
        <v>38</v>
      </c>
      <c r="C3516" s="3">
        <v>2</v>
      </c>
      <c r="D3516" s="3">
        <v>12676</v>
      </c>
      <c r="E3516" s="2" t="s">
        <v>2178</v>
      </c>
      <c r="I3516" s="2" t="s">
        <v>25</v>
      </c>
      <c r="J3516" s="2" t="s">
        <v>2179</v>
      </c>
      <c r="K3516" s="2" t="s">
        <v>20</v>
      </c>
    </row>
    <row r="3517" spans="1:11" x14ac:dyDescent="0.2">
      <c r="D3517" s="2" t="s">
        <v>25</v>
      </c>
      <c r="E3517" s="2" t="s">
        <v>2180</v>
      </c>
      <c r="F3517" s="2" t="s">
        <v>20</v>
      </c>
      <c r="G3517" s="4">
        <v>11.58</v>
      </c>
    </row>
    <row r="3519" spans="1:11" x14ac:dyDescent="0.2">
      <c r="D3519" s="2" t="s">
        <v>29</v>
      </c>
      <c r="E3519" s="2" t="s">
        <v>625</v>
      </c>
      <c r="F3519" s="2" t="s">
        <v>12</v>
      </c>
      <c r="G3519" s="2" t="s">
        <v>8</v>
      </c>
    </row>
    <row r="3521" spans="1:11" x14ac:dyDescent="0.2">
      <c r="D3521" s="2" t="s">
        <v>13</v>
      </c>
      <c r="E3521" s="2" t="s">
        <v>362</v>
      </c>
      <c r="F3521" s="2" t="s">
        <v>12</v>
      </c>
    </row>
    <row r="3522" spans="1:11" x14ac:dyDescent="0.2">
      <c r="D3522" s="2" t="s">
        <v>13</v>
      </c>
      <c r="E3522" s="2" t="s">
        <v>2181</v>
      </c>
      <c r="F3522" s="2" t="s">
        <v>12</v>
      </c>
      <c r="G3522" s="4">
        <v>11.98</v>
      </c>
    </row>
    <row r="3524" spans="1:11" x14ac:dyDescent="0.2">
      <c r="D3524" s="2" t="s">
        <v>16</v>
      </c>
      <c r="E3524" s="2" t="s">
        <v>2182</v>
      </c>
      <c r="F3524" s="2" t="s">
        <v>12</v>
      </c>
    </row>
    <row r="3525" spans="1:11" x14ac:dyDescent="0.2">
      <c r="D3525" s="2" t="s">
        <v>16</v>
      </c>
      <c r="E3525" s="2" t="s">
        <v>357</v>
      </c>
      <c r="F3525" s="2" t="s">
        <v>12</v>
      </c>
      <c r="G3525" s="4">
        <v>12.25</v>
      </c>
    </row>
    <row r="3527" spans="1:11" x14ac:dyDescent="0.2">
      <c r="D3527" s="2" t="s">
        <v>21</v>
      </c>
      <c r="E3527" s="2" t="s">
        <v>2183</v>
      </c>
      <c r="F3527" s="2" t="s">
        <v>12</v>
      </c>
      <c r="G3527" s="2" t="s">
        <v>8</v>
      </c>
    </row>
    <row r="3529" spans="1:11" x14ac:dyDescent="0.2">
      <c r="A3529" s="2" t="s">
        <v>8</v>
      </c>
    </row>
    <row r="3531" spans="1:11" x14ac:dyDescent="0.2">
      <c r="A3531" s="3">
        <v>5100</v>
      </c>
      <c r="B3531" s="3">
        <v>29</v>
      </c>
      <c r="C3531" s="3">
        <v>2</v>
      </c>
      <c r="D3531" s="3">
        <v>12683</v>
      </c>
      <c r="E3531" s="2" t="s">
        <v>2184</v>
      </c>
      <c r="I3531" s="2" t="s">
        <v>25</v>
      </c>
      <c r="J3531" s="2" t="s">
        <v>2185</v>
      </c>
      <c r="K3531" s="2" t="s">
        <v>12</v>
      </c>
    </row>
    <row r="3532" spans="1:11" x14ac:dyDescent="0.2">
      <c r="D3532" s="2" t="s">
        <v>25</v>
      </c>
      <c r="E3532" s="2" t="s">
        <v>2186</v>
      </c>
      <c r="F3532" s="2" t="s">
        <v>20</v>
      </c>
    </row>
    <row r="3533" spans="1:11" x14ac:dyDescent="0.2">
      <c r="D3533" s="2" t="s">
        <v>25</v>
      </c>
      <c r="E3533" s="2" t="s">
        <v>2187</v>
      </c>
      <c r="F3533" s="2" t="s">
        <v>12</v>
      </c>
    </row>
    <row r="3534" spans="1:11" x14ac:dyDescent="0.2">
      <c r="D3534" s="2" t="s">
        <v>25</v>
      </c>
      <c r="E3534" s="2" t="s">
        <v>2188</v>
      </c>
      <c r="F3534" s="2" t="s">
        <v>12</v>
      </c>
    </row>
    <row r="3535" spans="1:11" x14ac:dyDescent="0.2">
      <c r="D3535" s="2" t="s">
        <v>25</v>
      </c>
      <c r="E3535" s="2" t="s">
        <v>2189</v>
      </c>
      <c r="F3535" s="2" t="s">
        <v>12</v>
      </c>
      <c r="G3535" s="4">
        <v>0.67</v>
      </c>
    </row>
    <row r="3537" spans="4:7" x14ac:dyDescent="0.2">
      <c r="D3537" s="2" t="s">
        <v>29</v>
      </c>
      <c r="E3537" s="2" t="s">
        <v>2190</v>
      </c>
      <c r="F3537" s="2" t="s">
        <v>12</v>
      </c>
    </row>
    <row r="3538" spans="4:7" x14ac:dyDescent="0.2">
      <c r="D3538" s="2" t="s">
        <v>29</v>
      </c>
      <c r="E3538" s="2" t="s">
        <v>2191</v>
      </c>
      <c r="F3538" s="2" t="s">
        <v>20</v>
      </c>
    </row>
    <row r="3539" spans="4:7" x14ac:dyDescent="0.2">
      <c r="D3539" s="2" t="s">
        <v>29</v>
      </c>
      <c r="E3539" s="2" t="s">
        <v>2192</v>
      </c>
      <c r="F3539" s="2" t="s">
        <v>20</v>
      </c>
    </row>
    <row r="3540" spans="4:7" x14ac:dyDescent="0.2">
      <c r="D3540" s="2" t="s">
        <v>29</v>
      </c>
      <c r="E3540" s="2" t="s">
        <v>2193</v>
      </c>
      <c r="F3540" s="2" t="s">
        <v>12</v>
      </c>
    </row>
    <row r="3541" spans="4:7" x14ac:dyDescent="0.2">
      <c r="D3541" s="2" t="s">
        <v>29</v>
      </c>
      <c r="E3541" s="2" t="s">
        <v>2194</v>
      </c>
      <c r="F3541" s="2" t="s">
        <v>12</v>
      </c>
      <c r="G3541" s="4">
        <v>2.67</v>
      </c>
    </row>
    <row r="3543" spans="4:7" x14ac:dyDescent="0.2">
      <c r="D3543" s="2" t="s">
        <v>10</v>
      </c>
      <c r="E3543" s="2" t="s">
        <v>2195</v>
      </c>
      <c r="F3543" s="2" t="s">
        <v>12</v>
      </c>
    </row>
    <row r="3544" spans="4:7" x14ac:dyDescent="0.2">
      <c r="D3544" s="2" t="s">
        <v>10</v>
      </c>
      <c r="E3544" s="2" t="s">
        <v>2196</v>
      </c>
      <c r="F3544" s="2" t="s">
        <v>20</v>
      </c>
      <c r="G3544" s="4">
        <v>5.93</v>
      </c>
    </row>
    <row r="3546" spans="4:7" x14ac:dyDescent="0.2">
      <c r="D3546" s="2" t="s">
        <v>13</v>
      </c>
      <c r="E3546" s="2" t="s">
        <v>2197</v>
      </c>
      <c r="F3546" s="2" t="s">
        <v>12</v>
      </c>
    </row>
    <row r="3547" spans="4:7" x14ac:dyDescent="0.2">
      <c r="D3547" s="2" t="s">
        <v>13</v>
      </c>
      <c r="E3547" s="2" t="s">
        <v>2198</v>
      </c>
      <c r="F3547" s="2" t="s">
        <v>12</v>
      </c>
    </row>
    <row r="3548" spans="4:7" x14ac:dyDescent="0.2">
      <c r="D3548" s="2" t="s">
        <v>13</v>
      </c>
      <c r="E3548" s="2" t="s">
        <v>2199</v>
      </c>
      <c r="F3548" s="2" t="s">
        <v>12</v>
      </c>
      <c r="G3548" s="4">
        <v>4.2300000000000004</v>
      </c>
    </row>
    <row r="3550" spans="4:7" x14ac:dyDescent="0.2">
      <c r="D3550" s="2" t="s">
        <v>16</v>
      </c>
      <c r="E3550" s="2" t="s">
        <v>2200</v>
      </c>
      <c r="F3550" s="2" t="s">
        <v>12</v>
      </c>
    </row>
    <row r="3551" spans="4:7" x14ac:dyDescent="0.2">
      <c r="D3551" s="2" t="s">
        <v>16</v>
      </c>
      <c r="E3551" s="2" t="s">
        <v>2201</v>
      </c>
      <c r="F3551" s="2" t="s">
        <v>12</v>
      </c>
    </row>
    <row r="3552" spans="4:7" x14ac:dyDescent="0.2">
      <c r="D3552" s="2" t="s">
        <v>16</v>
      </c>
      <c r="E3552" s="2" t="s">
        <v>2202</v>
      </c>
      <c r="F3552" s="2" t="s">
        <v>12</v>
      </c>
      <c r="G3552" s="4">
        <v>4.7699999999999996</v>
      </c>
    </row>
    <row r="3554" spans="1:12" x14ac:dyDescent="0.2">
      <c r="D3554" s="2" t="s">
        <v>21</v>
      </c>
      <c r="E3554" s="2" t="s">
        <v>2203</v>
      </c>
      <c r="F3554" s="2" t="s">
        <v>12</v>
      </c>
    </row>
    <row r="3555" spans="1:12" x14ac:dyDescent="0.2">
      <c r="D3555" s="2" t="s">
        <v>21</v>
      </c>
      <c r="E3555" s="2" t="s">
        <v>2204</v>
      </c>
      <c r="F3555" s="2" t="s">
        <v>12</v>
      </c>
      <c r="G3555" s="4">
        <v>10.97</v>
      </c>
    </row>
    <row r="3557" spans="1:12" x14ac:dyDescent="0.2">
      <c r="A3557" s="2" t="s">
        <v>8</v>
      </c>
    </row>
    <row r="3559" spans="1:12" x14ac:dyDescent="0.2">
      <c r="A3559" s="3">
        <v>1100</v>
      </c>
      <c r="B3559" s="3">
        <v>10</v>
      </c>
      <c r="C3559" s="3">
        <v>1</v>
      </c>
      <c r="D3559" s="3">
        <v>12692</v>
      </c>
      <c r="E3559" s="2" t="s">
        <v>2205</v>
      </c>
      <c r="I3559" s="2" t="s">
        <v>16</v>
      </c>
      <c r="J3559" s="2" t="s">
        <v>2206</v>
      </c>
      <c r="K3559" s="2" t="s">
        <v>12</v>
      </c>
      <c r="L3559" s="2" t="s">
        <v>8</v>
      </c>
    </row>
    <row r="3561" spans="1:12" x14ac:dyDescent="0.2">
      <c r="D3561" s="2" t="s">
        <v>57</v>
      </c>
      <c r="E3561" s="2" t="s">
        <v>2207</v>
      </c>
      <c r="F3561" s="2" t="s">
        <v>12</v>
      </c>
    </row>
    <row r="3562" spans="1:12" x14ac:dyDescent="0.2">
      <c r="D3562" s="2" t="s">
        <v>57</v>
      </c>
      <c r="E3562" s="2" t="s">
        <v>1056</v>
      </c>
      <c r="F3562" s="2" t="s">
        <v>12</v>
      </c>
    </row>
    <row r="3563" spans="1:12" x14ac:dyDescent="0.2">
      <c r="D3563" s="2" t="s">
        <v>57</v>
      </c>
      <c r="E3563" s="2" t="s">
        <v>1862</v>
      </c>
      <c r="F3563" s="2" t="s">
        <v>12</v>
      </c>
      <c r="G3563" s="4">
        <v>-5.83</v>
      </c>
    </row>
    <row r="3565" spans="1:12" x14ac:dyDescent="0.2">
      <c r="D3565" s="2" t="s">
        <v>17</v>
      </c>
      <c r="E3565" s="2" t="s">
        <v>409</v>
      </c>
      <c r="F3565" s="2" t="s">
        <v>12</v>
      </c>
      <c r="G3565" s="2" t="s">
        <v>8</v>
      </c>
    </row>
    <row r="3567" spans="1:12" x14ac:dyDescent="0.2">
      <c r="A3567" s="2" t="s">
        <v>8</v>
      </c>
    </row>
    <row r="3569" spans="1:11" x14ac:dyDescent="0.2">
      <c r="A3569" s="3">
        <v>1100</v>
      </c>
      <c r="B3569" s="3">
        <v>23</v>
      </c>
      <c r="C3569" s="3">
        <v>4</v>
      </c>
      <c r="D3569" s="3">
        <v>12698</v>
      </c>
      <c r="E3569" s="2" t="s">
        <v>2208</v>
      </c>
      <c r="I3569" s="2" t="s">
        <v>10</v>
      </c>
      <c r="J3569" s="2" t="s">
        <v>2209</v>
      </c>
      <c r="K3569" s="2" t="s">
        <v>12</v>
      </c>
    </row>
    <row r="3570" spans="1:11" x14ac:dyDescent="0.2">
      <c r="D3570" s="2" t="s">
        <v>10</v>
      </c>
      <c r="E3570" s="2" t="s">
        <v>2210</v>
      </c>
      <c r="F3570" s="2" t="s">
        <v>12</v>
      </c>
    </row>
    <row r="3571" spans="1:11" x14ac:dyDescent="0.2">
      <c r="D3571" s="2" t="s">
        <v>10</v>
      </c>
      <c r="E3571" s="2" t="s">
        <v>2211</v>
      </c>
      <c r="F3571" s="2" t="s">
        <v>12</v>
      </c>
      <c r="G3571" s="4">
        <v>-1.9</v>
      </c>
    </row>
    <row r="3573" spans="1:11" x14ac:dyDescent="0.2">
      <c r="D3573" s="2" t="s">
        <v>13</v>
      </c>
      <c r="E3573" s="2" t="s">
        <v>2212</v>
      </c>
      <c r="F3573" s="2" t="s">
        <v>12</v>
      </c>
    </row>
    <row r="3574" spans="1:11" x14ac:dyDescent="0.2">
      <c r="D3574" s="2" t="s">
        <v>13</v>
      </c>
      <c r="E3574" s="2" t="s">
        <v>2213</v>
      </c>
      <c r="F3574" s="2" t="s">
        <v>12</v>
      </c>
    </row>
    <row r="3575" spans="1:11" x14ac:dyDescent="0.2">
      <c r="D3575" s="2" t="s">
        <v>13</v>
      </c>
      <c r="E3575" s="2" t="s">
        <v>2214</v>
      </c>
      <c r="F3575" s="2" t="s">
        <v>12</v>
      </c>
      <c r="G3575" s="4">
        <v>-2.48</v>
      </c>
    </row>
    <row r="3577" spans="1:11" x14ac:dyDescent="0.2">
      <c r="D3577" s="2" t="s">
        <v>21</v>
      </c>
      <c r="E3577" s="2" t="s">
        <v>2215</v>
      </c>
      <c r="F3577" s="2" t="s">
        <v>12</v>
      </c>
    </row>
    <row r="3578" spans="1:11" x14ac:dyDescent="0.2">
      <c r="D3578" s="2" t="s">
        <v>21</v>
      </c>
      <c r="E3578" s="2" t="s">
        <v>2216</v>
      </c>
      <c r="F3578" s="2" t="s">
        <v>12</v>
      </c>
      <c r="G3578" s="4">
        <v>11.87</v>
      </c>
    </row>
    <row r="3580" spans="1:11" x14ac:dyDescent="0.2">
      <c r="A3580" s="2" t="s">
        <v>8</v>
      </c>
    </row>
    <row r="3582" spans="1:11" x14ac:dyDescent="0.2">
      <c r="A3582" s="3">
        <v>1100</v>
      </c>
      <c r="B3582" s="3">
        <v>23</v>
      </c>
      <c r="C3582" s="3">
        <v>3</v>
      </c>
      <c r="D3582" s="3">
        <v>12700</v>
      </c>
      <c r="E3582" s="2" t="s">
        <v>2217</v>
      </c>
      <c r="I3582" s="2" t="s">
        <v>25</v>
      </c>
      <c r="J3582" s="2" t="s">
        <v>2218</v>
      </c>
      <c r="K3582" s="2" t="s">
        <v>12</v>
      </c>
    </row>
    <row r="3583" spans="1:11" x14ac:dyDescent="0.2">
      <c r="D3583" s="2" t="s">
        <v>25</v>
      </c>
      <c r="E3583" s="2" t="s">
        <v>2219</v>
      </c>
      <c r="F3583" s="2" t="s">
        <v>12</v>
      </c>
      <c r="G3583" s="4">
        <v>2.97</v>
      </c>
    </row>
    <row r="3585" spans="4:7" x14ac:dyDescent="0.2">
      <c r="D3585" s="2" t="s">
        <v>29</v>
      </c>
      <c r="E3585" s="2" t="s">
        <v>2220</v>
      </c>
      <c r="F3585" s="2" t="s">
        <v>12</v>
      </c>
    </row>
    <row r="3586" spans="4:7" x14ac:dyDescent="0.2">
      <c r="D3586" s="2" t="s">
        <v>29</v>
      </c>
      <c r="E3586" s="2" t="s">
        <v>2221</v>
      </c>
      <c r="F3586" s="2" t="s">
        <v>12</v>
      </c>
    </row>
    <row r="3587" spans="4:7" x14ac:dyDescent="0.2">
      <c r="D3587" s="2" t="s">
        <v>29</v>
      </c>
      <c r="E3587" s="2" t="s">
        <v>2222</v>
      </c>
      <c r="F3587" s="2" t="s">
        <v>12</v>
      </c>
      <c r="G3587" s="4">
        <v>2.2799999999999998</v>
      </c>
    </row>
    <row r="3589" spans="4:7" x14ac:dyDescent="0.2">
      <c r="D3589" s="2" t="s">
        <v>10</v>
      </c>
      <c r="E3589" s="2" t="s">
        <v>2223</v>
      </c>
      <c r="F3589" s="2" t="s">
        <v>12</v>
      </c>
    </row>
    <row r="3590" spans="4:7" x14ac:dyDescent="0.2">
      <c r="D3590" s="2" t="s">
        <v>10</v>
      </c>
      <c r="E3590" s="2" t="s">
        <v>2224</v>
      </c>
      <c r="F3590" s="2" t="s">
        <v>12</v>
      </c>
      <c r="G3590" s="4">
        <v>8.9700000000000006</v>
      </c>
    </row>
    <row r="3592" spans="4:7" x14ac:dyDescent="0.2">
      <c r="D3592" s="2" t="s">
        <v>13</v>
      </c>
      <c r="E3592" s="2" t="s">
        <v>2225</v>
      </c>
      <c r="F3592" s="2" t="s">
        <v>12</v>
      </c>
    </row>
    <row r="3593" spans="4:7" x14ac:dyDescent="0.2">
      <c r="D3593" s="2" t="s">
        <v>13</v>
      </c>
      <c r="E3593" s="2" t="s">
        <v>2226</v>
      </c>
      <c r="F3593" s="2" t="s">
        <v>12</v>
      </c>
      <c r="G3593" s="4">
        <v>7.72</v>
      </c>
    </row>
    <row r="3595" spans="4:7" x14ac:dyDescent="0.2">
      <c r="D3595" s="2" t="s">
        <v>16</v>
      </c>
      <c r="E3595" s="2" t="s">
        <v>2227</v>
      </c>
      <c r="F3595" s="2" t="s">
        <v>12</v>
      </c>
    </row>
    <row r="3596" spans="4:7" x14ac:dyDescent="0.2">
      <c r="D3596" s="2" t="s">
        <v>16</v>
      </c>
      <c r="E3596" s="2" t="s">
        <v>2228</v>
      </c>
      <c r="F3596" s="2" t="s">
        <v>12</v>
      </c>
    </row>
    <row r="3597" spans="4:7" x14ac:dyDescent="0.2">
      <c r="D3597" s="2" t="s">
        <v>16</v>
      </c>
      <c r="E3597" s="2" t="s">
        <v>2229</v>
      </c>
      <c r="F3597" s="2" t="s">
        <v>12</v>
      </c>
      <c r="G3597" s="4">
        <v>2.75</v>
      </c>
    </row>
    <row r="3599" spans="4:7" x14ac:dyDescent="0.2">
      <c r="D3599" s="2" t="s">
        <v>21</v>
      </c>
      <c r="E3599" s="2" t="s">
        <v>2230</v>
      </c>
      <c r="F3599" s="2" t="s">
        <v>12</v>
      </c>
    </row>
    <row r="3600" spans="4:7" x14ac:dyDescent="0.2">
      <c r="D3600" s="2" t="s">
        <v>21</v>
      </c>
      <c r="E3600" s="2" t="s">
        <v>2231</v>
      </c>
      <c r="F3600" s="2" t="s">
        <v>12</v>
      </c>
      <c r="G3600" s="4">
        <v>7.65</v>
      </c>
    </row>
    <row r="3602" spans="1:11" x14ac:dyDescent="0.2">
      <c r="A3602" s="2" t="s">
        <v>8</v>
      </c>
    </row>
    <row r="3604" spans="1:11" x14ac:dyDescent="0.2">
      <c r="A3604" s="3">
        <v>5100</v>
      </c>
      <c r="B3604" s="3">
        <v>29</v>
      </c>
      <c r="C3604" s="3">
        <v>1</v>
      </c>
      <c r="D3604" s="3">
        <v>12730</v>
      </c>
      <c r="E3604" s="2" t="s">
        <v>2232</v>
      </c>
      <c r="I3604" s="2" t="s">
        <v>25</v>
      </c>
      <c r="J3604" s="2" t="s">
        <v>2233</v>
      </c>
      <c r="K3604" s="2" t="s">
        <v>12</v>
      </c>
    </row>
    <row r="3605" spans="1:11" x14ac:dyDescent="0.2">
      <c r="D3605" s="2" t="s">
        <v>25</v>
      </c>
      <c r="E3605" s="2" t="s">
        <v>2234</v>
      </c>
      <c r="F3605" s="2" t="s">
        <v>12</v>
      </c>
    </row>
    <row r="3606" spans="1:11" x14ac:dyDescent="0.2">
      <c r="D3606" s="2" t="s">
        <v>25</v>
      </c>
      <c r="E3606" s="2" t="s">
        <v>2235</v>
      </c>
      <c r="F3606" s="2" t="s">
        <v>20</v>
      </c>
    </row>
    <row r="3607" spans="1:11" x14ac:dyDescent="0.2">
      <c r="D3607" s="2" t="s">
        <v>25</v>
      </c>
      <c r="E3607" s="2" t="s">
        <v>2236</v>
      </c>
      <c r="F3607" s="2" t="s">
        <v>20</v>
      </c>
    </row>
    <row r="3608" spans="1:11" x14ac:dyDescent="0.2">
      <c r="D3608" s="2" t="s">
        <v>25</v>
      </c>
      <c r="E3608" s="2" t="s">
        <v>2237</v>
      </c>
      <c r="F3608" s="2" t="s">
        <v>12</v>
      </c>
      <c r="G3608" s="4">
        <v>2.8</v>
      </c>
    </row>
    <row r="3610" spans="1:11" x14ac:dyDescent="0.2">
      <c r="D3610" s="2" t="s">
        <v>29</v>
      </c>
      <c r="E3610" s="2" t="s">
        <v>2238</v>
      </c>
      <c r="F3610" s="2" t="s">
        <v>12</v>
      </c>
    </row>
    <row r="3611" spans="1:11" x14ac:dyDescent="0.2">
      <c r="D3611" s="2" t="s">
        <v>29</v>
      </c>
      <c r="E3611" s="2" t="s">
        <v>2239</v>
      </c>
      <c r="F3611" s="2" t="s">
        <v>12</v>
      </c>
    </row>
    <row r="3612" spans="1:11" x14ac:dyDescent="0.2">
      <c r="D3612" s="2" t="s">
        <v>29</v>
      </c>
      <c r="E3612" s="2" t="s">
        <v>2240</v>
      </c>
      <c r="F3612" s="2" t="s">
        <v>12</v>
      </c>
      <c r="G3612" s="4">
        <v>2.0299999999999998</v>
      </c>
    </row>
    <row r="3614" spans="1:11" x14ac:dyDescent="0.2">
      <c r="D3614" s="2" t="s">
        <v>10</v>
      </c>
      <c r="E3614" s="2" t="s">
        <v>2241</v>
      </c>
      <c r="F3614" s="2" t="s">
        <v>12</v>
      </c>
    </row>
    <row r="3615" spans="1:11" x14ac:dyDescent="0.2">
      <c r="D3615" s="2" t="s">
        <v>10</v>
      </c>
      <c r="E3615" s="2" t="s">
        <v>2242</v>
      </c>
      <c r="F3615" s="2" t="s">
        <v>12</v>
      </c>
    </row>
    <row r="3616" spans="1:11" x14ac:dyDescent="0.2">
      <c r="D3616" s="2" t="s">
        <v>10</v>
      </c>
      <c r="E3616" s="2" t="s">
        <v>2243</v>
      </c>
      <c r="F3616" s="2" t="s">
        <v>12</v>
      </c>
      <c r="G3616" s="4">
        <v>2.2999999999999998</v>
      </c>
    </row>
    <row r="3618" spans="4:7" x14ac:dyDescent="0.2">
      <c r="D3618" s="2" t="s">
        <v>13</v>
      </c>
      <c r="E3618" s="2" t="s">
        <v>2244</v>
      </c>
      <c r="F3618" s="2" t="s">
        <v>12</v>
      </c>
    </row>
    <row r="3619" spans="4:7" x14ac:dyDescent="0.2">
      <c r="D3619" s="2" t="s">
        <v>13</v>
      </c>
      <c r="E3619" s="2" t="s">
        <v>2245</v>
      </c>
      <c r="F3619" s="2" t="s">
        <v>12</v>
      </c>
    </row>
    <row r="3620" spans="4:7" x14ac:dyDescent="0.2">
      <c r="D3620" s="2" t="s">
        <v>13</v>
      </c>
      <c r="E3620" s="2" t="s">
        <v>2246</v>
      </c>
      <c r="F3620" s="2" t="s">
        <v>12</v>
      </c>
      <c r="G3620" s="4">
        <v>-0.17</v>
      </c>
    </row>
    <row r="3622" spans="4:7" x14ac:dyDescent="0.2">
      <c r="D3622" s="2" t="s">
        <v>16</v>
      </c>
      <c r="E3622" s="2" t="s">
        <v>2247</v>
      </c>
      <c r="F3622" s="2" t="s">
        <v>12</v>
      </c>
    </row>
    <row r="3623" spans="4:7" x14ac:dyDescent="0.2">
      <c r="D3623" s="2" t="s">
        <v>16</v>
      </c>
      <c r="E3623" s="2" t="s">
        <v>2248</v>
      </c>
      <c r="F3623" s="2" t="s">
        <v>12</v>
      </c>
    </row>
    <row r="3624" spans="4:7" x14ac:dyDescent="0.2">
      <c r="D3624" s="2" t="s">
        <v>16</v>
      </c>
      <c r="E3624" s="2" t="s">
        <v>2249</v>
      </c>
      <c r="F3624" s="2" t="s">
        <v>20</v>
      </c>
    </row>
    <row r="3625" spans="4:7" x14ac:dyDescent="0.2">
      <c r="D3625" s="2" t="s">
        <v>16</v>
      </c>
      <c r="E3625" s="2" t="s">
        <v>2250</v>
      </c>
      <c r="F3625" s="2" t="s">
        <v>20</v>
      </c>
    </row>
    <row r="3626" spans="4:7" x14ac:dyDescent="0.2">
      <c r="D3626" s="2" t="s">
        <v>16</v>
      </c>
      <c r="E3626" s="2" t="s">
        <v>2251</v>
      </c>
      <c r="F3626" s="2" t="s">
        <v>12</v>
      </c>
      <c r="G3626" s="4">
        <v>3.35</v>
      </c>
    </row>
    <row r="3628" spans="4:7" x14ac:dyDescent="0.2">
      <c r="D3628" s="2" t="s">
        <v>57</v>
      </c>
      <c r="E3628" s="2" t="s">
        <v>2252</v>
      </c>
      <c r="F3628" s="2" t="s">
        <v>12</v>
      </c>
    </row>
    <row r="3629" spans="4:7" x14ac:dyDescent="0.2">
      <c r="D3629" s="2" t="s">
        <v>57</v>
      </c>
      <c r="E3629" s="2" t="s">
        <v>2253</v>
      </c>
      <c r="F3629" s="2" t="s">
        <v>12</v>
      </c>
    </row>
    <row r="3630" spans="4:7" x14ac:dyDescent="0.2">
      <c r="D3630" s="2" t="s">
        <v>57</v>
      </c>
      <c r="E3630" s="2" t="s">
        <v>2254</v>
      </c>
      <c r="F3630" s="2" t="s">
        <v>12</v>
      </c>
      <c r="G3630" s="4">
        <v>3.67</v>
      </c>
    </row>
    <row r="3632" spans="4:7" x14ac:dyDescent="0.2">
      <c r="D3632" s="2" t="s">
        <v>21</v>
      </c>
      <c r="E3632" s="2" t="s">
        <v>2127</v>
      </c>
      <c r="F3632" s="2" t="s">
        <v>12</v>
      </c>
    </row>
    <row r="3633" spans="1:11" x14ac:dyDescent="0.2">
      <c r="D3633" s="2" t="s">
        <v>21</v>
      </c>
      <c r="E3633" s="2" t="s">
        <v>2255</v>
      </c>
      <c r="F3633" s="2" t="s">
        <v>12</v>
      </c>
    </row>
    <row r="3634" spans="1:11" x14ac:dyDescent="0.2">
      <c r="D3634" s="2" t="s">
        <v>21</v>
      </c>
      <c r="E3634" s="2" t="s">
        <v>2256</v>
      </c>
      <c r="F3634" s="2" t="s">
        <v>20</v>
      </c>
    </row>
    <row r="3635" spans="1:11" x14ac:dyDescent="0.2">
      <c r="D3635" s="2" t="s">
        <v>21</v>
      </c>
      <c r="E3635" s="2" t="s">
        <v>2257</v>
      </c>
      <c r="F3635" s="2" t="s">
        <v>20</v>
      </c>
    </row>
    <row r="3636" spans="1:11" x14ac:dyDescent="0.2">
      <c r="D3636" s="2" t="s">
        <v>21</v>
      </c>
      <c r="E3636" s="2" t="s">
        <v>2258</v>
      </c>
      <c r="F3636" s="2" t="s">
        <v>12</v>
      </c>
      <c r="G3636" s="4">
        <v>2.85</v>
      </c>
    </row>
    <row r="3638" spans="1:11" x14ac:dyDescent="0.2">
      <c r="A3638" s="2" t="s">
        <v>8</v>
      </c>
    </row>
    <row r="3640" spans="1:11" x14ac:dyDescent="0.2">
      <c r="A3640" s="3">
        <v>5100</v>
      </c>
      <c r="B3640" s="3">
        <v>44</v>
      </c>
      <c r="C3640" s="3">
        <v>1</v>
      </c>
      <c r="D3640" s="3">
        <v>12747</v>
      </c>
      <c r="E3640" s="2" t="s">
        <v>2259</v>
      </c>
      <c r="I3640" s="2" t="s">
        <v>25</v>
      </c>
      <c r="J3640" s="2" t="s">
        <v>33</v>
      </c>
      <c r="K3640" s="2" t="s">
        <v>20</v>
      </c>
    </row>
    <row r="3641" spans="1:11" x14ac:dyDescent="0.2">
      <c r="D3641" s="2" t="s">
        <v>25</v>
      </c>
      <c r="E3641" s="2" t="s">
        <v>2260</v>
      </c>
      <c r="F3641" s="2" t="s">
        <v>20</v>
      </c>
      <c r="G3641" s="4">
        <v>9.15</v>
      </c>
    </row>
    <row r="3643" spans="1:11" x14ac:dyDescent="0.2">
      <c r="D3643" s="2" t="s">
        <v>29</v>
      </c>
      <c r="E3643" s="2" t="s">
        <v>2261</v>
      </c>
      <c r="F3643" s="2" t="s">
        <v>20</v>
      </c>
    </row>
    <row r="3644" spans="1:11" x14ac:dyDescent="0.2">
      <c r="D3644" s="2" t="s">
        <v>29</v>
      </c>
      <c r="E3644" s="2" t="s">
        <v>2262</v>
      </c>
      <c r="F3644" s="2" t="s">
        <v>20</v>
      </c>
      <c r="G3644" s="4">
        <v>11.2</v>
      </c>
    </row>
    <row r="3646" spans="1:11" x14ac:dyDescent="0.2">
      <c r="D3646" s="2" t="s">
        <v>10</v>
      </c>
      <c r="E3646" s="2" t="s">
        <v>2263</v>
      </c>
      <c r="F3646" s="2" t="s">
        <v>20</v>
      </c>
    </row>
    <row r="3647" spans="1:11" x14ac:dyDescent="0.2">
      <c r="D3647" s="2" t="s">
        <v>10</v>
      </c>
      <c r="E3647" s="2" t="s">
        <v>2264</v>
      </c>
      <c r="F3647" s="2" t="s">
        <v>20</v>
      </c>
      <c r="G3647" s="4">
        <v>9.18</v>
      </c>
    </row>
    <row r="3649" spans="1:12" x14ac:dyDescent="0.2">
      <c r="D3649" s="2" t="s">
        <v>13</v>
      </c>
      <c r="E3649" s="2" t="s">
        <v>2265</v>
      </c>
      <c r="F3649" s="2" t="s">
        <v>20</v>
      </c>
    </row>
    <row r="3650" spans="1:12" x14ac:dyDescent="0.2">
      <c r="D3650" s="2" t="s">
        <v>13</v>
      </c>
      <c r="E3650" s="2" t="s">
        <v>2266</v>
      </c>
      <c r="F3650" s="2" t="s">
        <v>20</v>
      </c>
      <c r="G3650" s="4">
        <v>9.5299999999999994</v>
      </c>
    </row>
    <row r="3652" spans="1:12" x14ac:dyDescent="0.2">
      <c r="D3652" s="2" t="s">
        <v>16</v>
      </c>
      <c r="E3652" s="2" t="s">
        <v>2267</v>
      </c>
      <c r="F3652" s="2" t="s">
        <v>20</v>
      </c>
    </row>
    <row r="3653" spans="1:12" x14ac:dyDescent="0.2">
      <c r="D3653" s="2" t="s">
        <v>16</v>
      </c>
      <c r="E3653" s="2" t="s">
        <v>2268</v>
      </c>
      <c r="F3653" s="2" t="s">
        <v>20</v>
      </c>
      <c r="G3653" s="4">
        <v>9.5299999999999994</v>
      </c>
    </row>
    <row r="3655" spans="1:12" x14ac:dyDescent="0.2">
      <c r="D3655" s="2" t="s">
        <v>57</v>
      </c>
      <c r="E3655" s="2" t="s">
        <v>2269</v>
      </c>
      <c r="F3655" s="2" t="s">
        <v>20</v>
      </c>
    </row>
    <row r="3656" spans="1:12" x14ac:dyDescent="0.2">
      <c r="D3656" s="2" t="s">
        <v>57</v>
      </c>
      <c r="E3656" s="2" t="s">
        <v>2270</v>
      </c>
      <c r="F3656" s="2" t="s">
        <v>20</v>
      </c>
      <c r="G3656" s="4">
        <v>7.72</v>
      </c>
    </row>
    <row r="3658" spans="1:12" x14ac:dyDescent="0.2">
      <c r="D3658" s="2" t="s">
        <v>21</v>
      </c>
      <c r="E3658" s="2" t="s">
        <v>2271</v>
      </c>
      <c r="F3658" s="2" t="s">
        <v>20</v>
      </c>
    </row>
    <row r="3659" spans="1:12" x14ac:dyDescent="0.2">
      <c r="D3659" s="2" t="s">
        <v>21</v>
      </c>
      <c r="E3659" s="2" t="s">
        <v>2272</v>
      </c>
      <c r="F3659" s="2" t="s">
        <v>20</v>
      </c>
      <c r="G3659" s="4">
        <v>9.1999999999999993</v>
      </c>
    </row>
    <row r="3661" spans="1:12" x14ac:dyDescent="0.2">
      <c r="A3661" s="2" t="s">
        <v>8</v>
      </c>
    </row>
    <row r="3663" spans="1:12" x14ac:dyDescent="0.2">
      <c r="A3663" s="3">
        <v>1100</v>
      </c>
      <c r="B3663" s="3">
        <v>28</v>
      </c>
      <c r="C3663" s="3">
        <v>1</v>
      </c>
      <c r="D3663" s="3">
        <v>12751</v>
      </c>
      <c r="E3663" s="2" t="s">
        <v>2273</v>
      </c>
      <c r="I3663" s="2" t="s">
        <v>10</v>
      </c>
      <c r="J3663" s="2" t="s">
        <v>2274</v>
      </c>
      <c r="K3663" s="2" t="s">
        <v>12</v>
      </c>
      <c r="L3663" s="2" t="s">
        <v>8</v>
      </c>
    </row>
    <row r="3665" spans="1:7" x14ac:dyDescent="0.2">
      <c r="D3665" s="2" t="s">
        <v>13</v>
      </c>
      <c r="E3665" s="2" t="s">
        <v>2275</v>
      </c>
      <c r="F3665" s="2" t="s">
        <v>12</v>
      </c>
    </row>
    <row r="3666" spans="1:7" x14ac:dyDescent="0.2">
      <c r="D3666" s="2" t="s">
        <v>13</v>
      </c>
      <c r="E3666" s="2" t="s">
        <v>2276</v>
      </c>
      <c r="F3666" s="2" t="s">
        <v>12</v>
      </c>
    </row>
    <row r="3667" spans="1:7" x14ac:dyDescent="0.2">
      <c r="D3667" s="2" t="s">
        <v>13</v>
      </c>
      <c r="E3667" s="2" t="s">
        <v>2277</v>
      </c>
      <c r="F3667" s="2" t="s">
        <v>12</v>
      </c>
    </row>
    <row r="3668" spans="1:7" x14ac:dyDescent="0.2">
      <c r="D3668" s="2" t="s">
        <v>13</v>
      </c>
      <c r="E3668" s="2" t="s">
        <v>2278</v>
      </c>
      <c r="F3668" s="2" t="s">
        <v>12</v>
      </c>
      <c r="G3668" s="4">
        <v>11.98</v>
      </c>
    </row>
    <row r="3670" spans="1:7" x14ac:dyDescent="0.2">
      <c r="D3670" s="2" t="s">
        <v>16</v>
      </c>
      <c r="E3670" s="2" t="s">
        <v>2279</v>
      </c>
      <c r="F3670" s="2" t="s">
        <v>12</v>
      </c>
      <c r="G3670" s="2" t="s">
        <v>8</v>
      </c>
    </row>
    <row r="3672" spans="1:7" x14ac:dyDescent="0.2">
      <c r="D3672" s="2" t="s">
        <v>17</v>
      </c>
      <c r="E3672" s="2" t="s">
        <v>66</v>
      </c>
      <c r="F3672" s="2" t="s">
        <v>12</v>
      </c>
    </row>
    <row r="3673" spans="1:7" x14ac:dyDescent="0.2">
      <c r="D3673" s="2" t="s">
        <v>17</v>
      </c>
      <c r="E3673" s="2" t="s">
        <v>2280</v>
      </c>
      <c r="F3673" s="2" t="s">
        <v>20</v>
      </c>
      <c r="G3673" s="4">
        <v>12.07</v>
      </c>
    </row>
    <row r="3675" spans="1:7" x14ac:dyDescent="0.2">
      <c r="D3675" s="2" t="s">
        <v>21</v>
      </c>
      <c r="E3675" s="2" t="s">
        <v>2281</v>
      </c>
      <c r="F3675" s="2" t="s">
        <v>20</v>
      </c>
    </row>
    <row r="3676" spans="1:7" x14ac:dyDescent="0.2">
      <c r="D3676" s="2" t="s">
        <v>21</v>
      </c>
      <c r="E3676" s="2" t="s">
        <v>2282</v>
      </c>
      <c r="F3676" s="2" t="s">
        <v>12</v>
      </c>
    </row>
    <row r="3677" spans="1:7" x14ac:dyDescent="0.2">
      <c r="D3677" s="2" t="s">
        <v>21</v>
      </c>
      <c r="E3677" s="2" t="s">
        <v>2283</v>
      </c>
      <c r="F3677" s="2" t="s">
        <v>12</v>
      </c>
      <c r="G3677" s="4">
        <v>4.4000000000000004</v>
      </c>
    </row>
    <row r="3679" spans="1:7" x14ac:dyDescent="0.2">
      <c r="A3679" s="2" t="s">
        <v>8</v>
      </c>
    </row>
    <row r="3681" spans="1:12" x14ac:dyDescent="0.2">
      <c r="A3681" s="3">
        <v>1100</v>
      </c>
      <c r="B3681" s="3">
        <v>28</v>
      </c>
      <c r="C3681" s="3">
        <v>2</v>
      </c>
      <c r="D3681" s="3">
        <v>12752</v>
      </c>
      <c r="E3681" s="2" t="s">
        <v>2284</v>
      </c>
      <c r="I3681" s="2" t="s">
        <v>25</v>
      </c>
      <c r="J3681" s="2" t="s">
        <v>2285</v>
      </c>
      <c r="K3681" s="2" t="s">
        <v>12</v>
      </c>
      <c r="L3681" s="2" t="s">
        <v>8</v>
      </c>
    </row>
    <row r="3683" spans="1:12" x14ac:dyDescent="0.2">
      <c r="D3683" s="2" t="s">
        <v>29</v>
      </c>
      <c r="E3683" s="2" t="s">
        <v>2286</v>
      </c>
      <c r="F3683" s="2" t="s">
        <v>12</v>
      </c>
    </row>
    <row r="3684" spans="1:12" x14ac:dyDescent="0.2">
      <c r="D3684" s="2" t="s">
        <v>29</v>
      </c>
      <c r="E3684" s="2" t="s">
        <v>2287</v>
      </c>
      <c r="F3684" s="2" t="s">
        <v>12</v>
      </c>
      <c r="G3684" s="4">
        <v>11.9</v>
      </c>
    </row>
    <row r="3686" spans="1:12" x14ac:dyDescent="0.2">
      <c r="D3686" s="2" t="s">
        <v>10</v>
      </c>
      <c r="E3686" s="2" t="s">
        <v>2288</v>
      </c>
      <c r="F3686" s="2" t="s">
        <v>12</v>
      </c>
      <c r="G3686" s="2" t="s">
        <v>8</v>
      </c>
    </row>
    <row r="3688" spans="1:12" x14ac:dyDescent="0.2">
      <c r="D3688" s="2" t="s">
        <v>16</v>
      </c>
      <c r="E3688" s="2" t="s">
        <v>2289</v>
      </c>
      <c r="F3688" s="2" t="s">
        <v>12</v>
      </c>
    </row>
    <row r="3689" spans="1:12" x14ac:dyDescent="0.2">
      <c r="D3689" s="2" t="s">
        <v>16</v>
      </c>
      <c r="E3689" s="2" t="s">
        <v>2290</v>
      </c>
      <c r="F3689" s="2" t="s">
        <v>12</v>
      </c>
      <c r="G3689" s="4">
        <v>12.23</v>
      </c>
    </row>
    <row r="3691" spans="1:12" x14ac:dyDescent="0.2">
      <c r="D3691" s="2" t="s">
        <v>57</v>
      </c>
      <c r="E3691" s="2" t="s">
        <v>2291</v>
      </c>
      <c r="F3691" s="2" t="s">
        <v>12</v>
      </c>
    </row>
    <row r="3692" spans="1:12" x14ac:dyDescent="0.2">
      <c r="D3692" s="2" t="s">
        <v>57</v>
      </c>
      <c r="E3692" s="2" t="s">
        <v>1457</v>
      </c>
      <c r="F3692" s="2" t="s">
        <v>12</v>
      </c>
      <c r="G3692" s="4">
        <v>12.05</v>
      </c>
    </row>
    <row r="3694" spans="1:12" x14ac:dyDescent="0.2">
      <c r="A3694" s="2" t="s">
        <v>8</v>
      </c>
    </row>
    <row r="3696" spans="1:12" x14ac:dyDescent="0.2">
      <c r="A3696" s="3">
        <v>1100</v>
      </c>
      <c r="B3696" s="3">
        <v>10</v>
      </c>
      <c r="C3696" s="3">
        <v>3</v>
      </c>
      <c r="D3696" s="3">
        <v>12781</v>
      </c>
      <c r="E3696" s="2" t="s">
        <v>2292</v>
      </c>
      <c r="I3696" s="2" t="s">
        <v>25</v>
      </c>
      <c r="J3696" s="2" t="s">
        <v>2293</v>
      </c>
      <c r="K3696" s="2" t="s">
        <v>12</v>
      </c>
    </row>
    <row r="3697" spans="4:7" x14ac:dyDescent="0.2">
      <c r="D3697" s="2" t="s">
        <v>25</v>
      </c>
      <c r="E3697" s="2" t="s">
        <v>2294</v>
      </c>
      <c r="F3697" s="2" t="s">
        <v>12</v>
      </c>
    </row>
    <row r="3698" spans="4:7" x14ac:dyDescent="0.2">
      <c r="D3698" s="2" t="s">
        <v>25</v>
      </c>
      <c r="E3698" s="2" t="s">
        <v>2295</v>
      </c>
      <c r="F3698" s="2" t="s">
        <v>12</v>
      </c>
    </row>
    <row r="3699" spans="4:7" x14ac:dyDescent="0.2">
      <c r="D3699" s="2" t="s">
        <v>25</v>
      </c>
      <c r="E3699" s="2" t="s">
        <v>2296</v>
      </c>
      <c r="F3699" s="2" t="s">
        <v>12</v>
      </c>
      <c r="G3699" s="4">
        <v>-3.5</v>
      </c>
    </row>
    <row r="3701" spans="4:7" x14ac:dyDescent="0.2">
      <c r="D3701" s="2" t="s">
        <v>29</v>
      </c>
      <c r="E3701" s="2" t="s">
        <v>751</v>
      </c>
      <c r="F3701" s="2" t="s">
        <v>12</v>
      </c>
    </row>
    <row r="3702" spans="4:7" x14ac:dyDescent="0.2">
      <c r="D3702" s="2" t="s">
        <v>29</v>
      </c>
      <c r="E3702" s="2" t="s">
        <v>2297</v>
      </c>
      <c r="F3702" s="2" t="s">
        <v>12</v>
      </c>
    </row>
    <row r="3703" spans="4:7" x14ac:dyDescent="0.2">
      <c r="D3703" s="2" t="s">
        <v>29</v>
      </c>
      <c r="E3703" s="2" t="s">
        <v>2298</v>
      </c>
      <c r="F3703" s="2" t="s">
        <v>12</v>
      </c>
      <c r="G3703" s="4">
        <v>-1.32</v>
      </c>
    </row>
    <row r="3705" spans="4:7" x14ac:dyDescent="0.2">
      <c r="D3705" s="2" t="s">
        <v>16</v>
      </c>
      <c r="E3705" s="2" t="s">
        <v>2299</v>
      </c>
      <c r="F3705" s="2" t="s">
        <v>12</v>
      </c>
      <c r="G3705" s="2" t="s">
        <v>8</v>
      </c>
    </row>
    <row r="3707" spans="4:7" x14ac:dyDescent="0.2">
      <c r="D3707" s="2" t="s">
        <v>57</v>
      </c>
      <c r="E3707" s="2" t="s">
        <v>2300</v>
      </c>
      <c r="F3707" s="2" t="s">
        <v>12</v>
      </c>
    </row>
    <row r="3708" spans="4:7" x14ac:dyDescent="0.2">
      <c r="D3708" s="2" t="s">
        <v>57</v>
      </c>
      <c r="E3708" s="2" t="s">
        <v>2301</v>
      </c>
      <c r="F3708" s="2" t="s">
        <v>12</v>
      </c>
    </row>
    <row r="3709" spans="4:7" x14ac:dyDescent="0.2">
      <c r="D3709" s="2" t="s">
        <v>57</v>
      </c>
      <c r="E3709" s="2" t="s">
        <v>2302</v>
      </c>
      <c r="F3709" s="2" t="s">
        <v>12</v>
      </c>
      <c r="G3709" s="4">
        <v>-6.08</v>
      </c>
    </row>
    <row r="3711" spans="4:7" x14ac:dyDescent="0.2">
      <c r="D3711" s="2" t="s">
        <v>17</v>
      </c>
      <c r="E3711" s="2" t="s">
        <v>574</v>
      </c>
      <c r="F3711" s="2" t="s">
        <v>12</v>
      </c>
      <c r="G3711" s="2" t="s">
        <v>8</v>
      </c>
    </row>
    <row r="3713" spans="1:12" x14ac:dyDescent="0.2">
      <c r="A3713" s="2" t="s">
        <v>8</v>
      </c>
    </row>
    <row r="3715" spans="1:12" x14ac:dyDescent="0.2">
      <c r="A3715" s="3">
        <v>1100</v>
      </c>
      <c r="B3715" s="3">
        <v>10</v>
      </c>
      <c r="C3715" s="3">
        <v>1</v>
      </c>
      <c r="D3715" s="3">
        <v>12783</v>
      </c>
      <c r="E3715" s="2" t="s">
        <v>2303</v>
      </c>
      <c r="I3715" s="2" t="s">
        <v>25</v>
      </c>
      <c r="J3715" s="2" t="s">
        <v>2118</v>
      </c>
      <c r="K3715" s="2" t="s">
        <v>20</v>
      </c>
      <c r="L3715" s="2" t="s">
        <v>8</v>
      </c>
    </row>
    <row r="3717" spans="1:12" x14ac:dyDescent="0.2">
      <c r="D3717" s="2" t="s">
        <v>10</v>
      </c>
      <c r="E3717" s="2" t="s">
        <v>2304</v>
      </c>
      <c r="F3717" s="2" t="s">
        <v>12</v>
      </c>
    </row>
    <row r="3718" spans="1:12" x14ac:dyDescent="0.2">
      <c r="D3718" s="2" t="s">
        <v>10</v>
      </c>
      <c r="E3718" s="2" t="s">
        <v>791</v>
      </c>
      <c r="F3718" s="2" t="s">
        <v>12</v>
      </c>
      <c r="G3718" s="4">
        <v>11.9</v>
      </c>
    </row>
    <row r="3720" spans="1:12" x14ac:dyDescent="0.2">
      <c r="D3720" s="2" t="s">
        <v>13</v>
      </c>
      <c r="E3720" s="2" t="s">
        <v>2305</v>
      </c>
      <c r="F3720" s="2" t="s">
        <v>12</v>
      </c>
    </row>
    <row r="3721" spans="1:12" x14ac:dyDescent="0.2">
      <c r="D3721" s="2" t="s">
        <v>13</v>
      </c>
      <c r="E3721" s="2" t="s">
        <v>1899</v>
      </c>
      <c r="F3721" s="2" t="s">
        <v>12</v>
      </c>
      <c r="G3721" s="4">
        <v>11.87</v>
      </c>
    </row>
    <row r="3723" spans="1:12" x14ac:dyDescent="0.2">
      <c r="D3723" s="2" t="s">
        <v>17</v>
      </c>
      <c r="E3723" s="2" t="s">
        <v>2306</v>
      </c>
      <c r="F3723" s="2" t="s">
        <v>12</v>
      </c>
      <c r="G3723" s="2" t="s">
        <v>8</v>
      </c>
    </row>
    <row r="3725" spans="1:12" x14ac:dyDescent="0.2">
      <c r="D3725" s="2" t="s">
        <v>21</v>
      </c>
      <c r="E3725" s="2" t="s">
        <v>1897</v>
      </c>
      <c r="F3725" s="2" t="s">
        <v>20</v>
      </c>
    </row>
    <row r="3726" spans="1:12" x14ac:dyDescent="0.2">
      <c r="D3726" s="2" t="s">
        <v>21</v>
      </c>
      <c r="E3726" s="2" t="s">
        <v>2307</v>
      </c>
      <c r="F3726" s="2" t="s">
        <v>20</v>
      </c>
      <c r="G3726" s="4">
        <v>12</v>
      </c>
    </row>
    <row r="3728" spans="1:12" x14ac:dyDescent="0.2">
      <c r="A3728" s="2" t="s">
        <v>8</v>
      </c>
    </row>
    <row r="3730" spans="1:12" x14ac:dyDescent="0.2">
      <c r="A3730" s="3">
        <v>1100</v>
      </c>
      <c r="B3730" s="3">
        <v>10</v>
      </c>
      <c r="C3730" s="3">
        <v>3</v>
      </c>
      <c r="D3730" s="3">
        <v>12791</v>
      </c>
      <c r="E3730" s="2" t="s">
        <v>2308</v>
      </c>
      <c r="I3730" s="2" t="s">
        <v>25</v>
      </c>
      <c r="J3730" s="2" t="s">
        <v>2026</v>
      </c>
      <c r="K3730" s="2" t="s">
        <v>12</v>
      </c>
      <c r="L3730" s="2" t="s">
        <v>8</v>
      </c>
    </row>
    <row r="3732" spans="1:12" x14ac:dyDescent="0.2">
      <c r="D3732" s="2" t="s">
        <v>29</v>
      </c>
      <c r="E3732" s="2" t="s">
        <v>2309</v>
      </c>
      <c r="F3732" s="2" t="s">
        <v>12</v>
      </c>
    </row>
    <row r="3733" spans="1:12" x14ac:dyDescent="0.2">
      <c r="D3733" s="2" t="s">
        <v>29</v>
      </c>
      <c r="E3733" s="2" t="s">
        <v>518</v>
      </c>
      <c r="F3733" s="2" t="s">
        <v>12</v>
      </c>
    </row>
    <row r="3734" spans="1:12" x14ac:dyDescent="0.2">
      <c r="D3734" s="2" t="s">
        <v>29</v>
      </c>
      <c r="E3734" s="2" t="s">
        <v>2310</v>
      </c>
      <c r="F3734" s="2" t="s">
        <v>12</v>
      </c>
      <c r="G3734" s="4">
        <v>-7.15</v>
      </c>
    </row>
    <row r="3736" spans="1:12" x14ac:dyDescent="0.2">
      <c r="D3736" s="2" t="s">
        <v>10</v>
      </c>
      <c r="E3736" s="2" t="s">
        <v>473</v>
      </c>
      <c r="F3736" s="2" t="s">
        <v>12</v>
      </c>
      <c r="G3736" s="2" t="s">
        <v>8</v>
      </c>
    </row>
    <row r="3738" spans="1:12" x14ac:dyDescent="0.2">
      <c r="D3738" s="2" t="s">
        <v>16</v>
      </c>
      <c r="E3738" s="2" t="s">
        <v>2311</v>
      </c>
      <c r="F3738" s="2" t="s">
        <v>12</v>
      </c>
    </row>
    <row r="3739" spans="1:12" x14ac:dyDescent="0.2">
      <c r="D3739" s="2" t="s">
        <v>16</v>
      </c>
      <c r="E3739" s="2" t="s">
        <v>2312</v>
      </c>
      <c r="F3739" s="2" t="s">
        <v>12</v>
      </c>
    </row>
    <row r="3740" spans="1:12" x14ac:dyDescent="0.2">
      <c r="D3740" s="2" t="s">
        <v>16</v>
      </c>
      <c r="E3740" s="2" t="s">
        <v>1614</v>
      </c>
      <c r="F3740" s="2" t="s">
        <v>12</v>
      </c>
      <c r="G3740" s="4">
        <v>-3.67</v>
      </c>
    </row>
    <row r="3742" spans="1:12" x14ac:dyDescent="0.2">
      <c r="D3742" s="2" t="s">
        <v>57</v>
      </c>
      <c r="E3742" s="2" t="s">
        <v>2313</v>
      </c>
      <c r="F3742" s="2" t="s">
        <v>12</v>
      </c>
    </row>
    <row r="3743" spans="1:12" x14ac:dyDescent="0.2">
      <c r="D3743" s="2" t="s">
        <v>57</v>
      </c>
      <c r="E3743" s="2" t="s">
        <v>2314</v>
      </c>
      <c r="F3743" s="2" t="s">
        <v>12</v>
      </c>
    </row>
    <row r="3744" spans="1:12" x14ac:dyDescent="0.2">
      <c r="D3744" s="2" t="s">
        <v>57</v>
      </c>
      <c r="E3744" s="2" t="s">
        <v>530</v>
      </c>
      <c r="F3744" s="2" t="s">
        <v>12</v>
      </c>
      <c r="G3744" s="4">
        <v>-3.65</v>
      </c>
    </row>
    <row r="3746" spans="1:12" x14ac:dyDescent="0.2">
      <c r="A3746" s="2" t="s">
        <v>8</v>
      </c>
    </row>
    <row r="3748" spans="1:12" x14ac:dyDescent="0.2">
      <c r="A3748" s="3">
        <v>1100</v>
      </c>
      <c r="B3748" s="3">
        <v>10</v>
      </c>
      <c r="C3748" s="3">
        <v>1</v>
      </c>
      <c r="D3748" s="3">
        <v>12804</v>
      </c>
      <c r="E3748" s="2" t="s">
        <v>2315</v>
      </c>
      <c r="I3748" s="2" t="s">
        <v>25</v>
      </c>
      <c r="J3748" s="2" t="s">
        <v>2316</v>
      </c>
      <c r="K3748" s="2" t="s">
        <v>20</v>
      </c>
      <c r="L3748" s="2" t="s">
        <v>8</v>
      </c>
    </row>
    <row r="3750" spans="1:12" x14ac:dyDescent="0.2">
      <c r="D3750" s="2" t="s">
        <v>10</v>
      </c>
      <c r="E3750" s="2" t="s">
        <v>2317</v>
      </c>
      <c r="F3750" s="2" t="s">
        <v>12</v>
      </c>
    </row>
    <row r="3751" spans="1:12" x14ac:dyDescent="0.2">
      <c r="D3751" s="2" t="s">
        <v>10</v>
      </c>
      <c r="E3751" s="2" t="s">
        <v>2318</v>
      </c>
      <c r="F3751" s="2" t="s">
        <v>12</v>
      </c>
    </row>
    <row r="3752" spans="1:12" x14ac:dyDescent="0.2">
      <c r="D3752" s="2" t="s">
        <v>10</v>
      </c>
      <c r="E3752" s="2" t="s">
        <v>2319</v>
      </c>
      <c r="F3752" s="2" t="s">
        <v>12</v>
      </c>
      <c r="G3752" s="4">
        <v>-1.43</v>
      </c>
    </row>
    <row r="3754" spans="1:12" x14ac:dyDescent="0.2">
      <c r="D3754" s="2" t="s">
        <v>13</v>
      </c>
      <c r="E3754" s="2" t="s">
        <v>2320</v>
      </c>
      <c r="F3754" s="2" t="s">
        <v>12</v>
      </c>
    </row>
    <row r="3755" spans="1:12" x14ac:dyDescent="0.2">
      <c r="D3755" s="2" t="s">
        <v>13</v>
      </c>
      <c r="E3755" s="2" t="s">
        <v>2321</v>
      </c>
      <c r="F3755" s="2" t="s">
        <v>12</v>
      </c>
    </row>
    <row r="3756" spans="1:12" x14ac:dyDescent="0.2">
      <c r="D3756" s="2" t="s">
        <v>13</v>
      </c>
      <c r="E3756" s="2" t="s">
        <v>2322</v>
      </c>
      <c r="F3756" s="2" t="s">
        <v>12</v>
      </c>
      <c r="G3756" s="4">
        <v>-1.85</v>
      </c>
    </row>
    <row r="3758" spans="1:12" x14ac:dyDescent="0.2">
      <c r="D3758" s="2" t="s">
        <v>21</v>
      </c>
      <c r="E3758" s="2" t="s">
        <v>2323</v>
      </c>
      <c r="F3758" s="2" t="s">
        <v>12</v>
      </c>
      <c r="G3758" s="2" t="s">
        <v>8</v>
      </c>
    </row>
    <row r="3760" spans="1:12" x14ac:dyDescent="0.2">
      <c r="A3760" s="2" t="s">
        <v>8</v>
      </c>
    </row>
    <row r="3762" spans="1:11" x14ac:dyDescent="0.2">
      <c r="A3762" s="3">
        <v>5100</v>
      </c>
      <c r="B3762" s="3">
        <v>9</v>
      </c>
      <c r="C3762" s="3">
        <v>1</v>
      </c>
      <c r="D3762" s="3">
        <v>12809</v>
      </c>
      <c r="E3762" s="2" t="s">
        <v>2324</v>
      </c>
      <c r="I3762" s="2" t="s">
        <v>25</v>
      </c>
      <c r="J3762" s="2" t="s">
        <v>2325</v>
      </c>
      <c r="K3762" s="2" t="s">
        <v>12</v>
      </c>
    </row>
    <row r="3763" spans="1:11" x14ac:dyDescent="0.2">
      <c r="D3763" s="2" t="s">
        <v>25</v>
      </c>
      <c r="E3763" s="2" t="s">
        <v>2326</v>
      </c>
      <c r="F3763" s="2" t="s">
        <v>12</v>
      </c>
      <c r="G3763" s="4">
        <v>8.3800000000000008</v>
      </c>
    </row>
    <row r="3765" spans="1:11" x14ac:dyDescent="0.2">
      <c r="D3765" s="2" t="s">
        <v>29</v>
      </c>
      <c r="E3765" s="2" t="s">
        <v>2327</v>
      </c>
      <c r="F3765" s="2" t="s">
        <v>12</v>
      </c>
    </row>
    <row r="3766" spans="1:11" x14ac:dyDescent="0.2">
      <c r="D3766" s="2" t="s">
        <v>29</v>
      </c>
      <c r="E3766" s="2" t="s">
        <v>2328</v>
      </c>
      <c r="F3766" s="2" t="s">
        <v>12</v>
      </c>
    </row>
    <row r="3767" spans="1:11" x14ac:dyDescent="0.2">
      <c r="D3767" s="2" t="s">
        <v>29</v>
      </c>
      <c r="E3767" s="2" t="s">
        <v>2329</v>
      </c>
      <c r="F3767" s="2" t="s">
        <v>20</v>
      </c>
    </row>
    <row r="3768" spans="1:11" x14ac:dyDescent="0.2">
      <c r="D3768" s="2" t="s">
        <v>29</v>
      </c>
      <c r="E3768" s="2" t="s">
        <v>2330</v>
      </c>
      <c r="F3768" s="2" t="s">
        <v>12</v>
      </c>
    </row>
    <row r="3769" spans="1:11" x14ac:dyDescent="0.2">
      <c r="D3769" s="2" t="s">
        <v>29</v>
      </c>
      <c r="E3769" s="2" t="s">
        <v>2331</v>
      </c>
      <c r="F3769" s="2" t="s">
        <v>12</v>
      </c>
      <c r="G3769" s="4">
        <v>1.93</v>
      </c>
    </row>
    <row r="3771" spans="1:11" x14ac:dyDescent="0.2">
      <c r="D3771" s="2" t="s">
        <v>10</v>
      </c>
      <c r="E3771" s="2" t="s">
        <v>2332</v>
      </c>
      <c r="F3771" s="2" t="s">
        <v>12</v>
      </c>
    </row>
    <row r="3772" spans="1:11" x14ac:dyDescent="0.2">
      <c r="D3772" s="2" t="s">
        <v>10</v>
      </c>
      <c r="E3772" s="2" t="s">
        <v>2333</v>
      </c>
      <c r="F3772" s="2" t="s">
        <v>12</v>
      </c>
      <c r="G3772" s="4">
        <v>9.27</v>
      </c>
    </row>
    <row r="3774" spans="1:11" x14ac:dyDescent="0.2">
      <c r="D3774" s="2" t="s">
        <v>13</v>
      </c>
      <c r="E3774" s="2" t="s">
        <v>169</v>
      </c>
      <c r="F3774" s="2" t="s">
        <v>12</v>
      </c>
    </row>
    <row r="3775" spans="1:11" x14ac:dyDescent="0.2">
      <c r="D3775" s="2" t="s">
        <v>13</v>
      </c>
      <c r="E3775" s="2" t="s">
        <v>2334</v>
      </c>
      <c r="F3775" s="2" t="s">
        <v>12</v>
      </c>
    </row>
    <row r="3776" spans="1:11" x14ac:dyDescent="0.2">
      <c r="D3776" s="2" t="s">
        <v>13</v>
      </c>
      <c r="E3776" s="2" t="s">
        <v>2335</v>
      </c>
      <c r="F3776" s="2" t="s">
        <v>12</v>
      </c>
      <c r="G3776" s="4">
        <v>5.7</v>
      </c>
    </row>
    <row r="3778" spans="1:12" x14ac:dyDescent="0.2">
      <c r="D3778" s="2" t="s">
        <v>16</v>
      </c>
      <c r="E3778" s="2" t="s">
        <v>2336</v>
      </c>
      <c r="F3778" s="2" t="s">
        <v>12</v>
      </c>
    </row>
    <row r="3779" spans="1:12" x14ac:dyDescent="0.2">
      <c r="D3779" s="2" t="s">
        <v>16</v>
      </c>
      <c r="E3779" s="2" t="s">
        <v>2337</v>
      </c>
      <c r="F3779" s="2" t="s">
        <v>12</v>
      </c>
    </row>
    <row r="3780" spans="1:12" x14ac:dyDescent="0.2">
      <c r="D3780" s="2" t="s">
        <v>16</v>
      </c>
      <c r="E3780" s="2" t="s">
        <v>2338</v>
      </c>
      <c r="F3780" s="2" t="s">
        <v>12</v>
      </c>
    </row>
    <row r="3781" spans="1:12" x14ac:dyDescent="0.2">
      <c r="D3781" s="2" t="s">
        <v>16</v>
      </c>
      <c r="E3781" s="2" t="s">
        <v>2339</v>
      </c>
      <c r="F3781" s="2" t="s">
        <v>12</v>
      </c>
    </row>
    <row r="3782" spans="1:12" x14ac:dyDescent="0.2">
      <c r="D3782" s="2" t="s">
        <v>16</v>
      </c>
      <c r="E3782" s="2" t="s">
        <v>2340</v>
      </c>
      <c r="F3782" s="2" t="s">
        <v>12</v>
      </c>
      <c r="G3782" s="4">
        <v>-1.3</v>
      </c>
    </row>
    <row r="3784" spans="1:12" x14ac:dyDescent="0.2">
      <c r="D3784" s="2" t="s">
        <v>21</v>
      </c>
      <c r="E3784" s="2" t="s">
        <v>2341</v>
      </c>
      <c r="F3784" s="2" t="s">
        <v>12</v>
      </c>
    </row>
    <row r="3785" spans="1:12" x14ac:dyDescent="0.2">
      <c r="D3785" s="2" t="s">
        <v>21</v>
      </c>
      <c r="E3785" s="2" t="s">
        <v>2342</v>
      </c>
      <c r="F3785" s="2" t="s">
        <v>12</v>
      </c>
    </row>
    <row r="3786" spans="1:12" x14ac:dyDescent="0.2">
      <c r="D3786" s="2" t="s">
        <v>21</v>
      </c>
      <c r="E3786" s="2" t="s">
        <v>2343</v>
      </c>
      <c r="F3786" s="2" t="s">
        <v>12</v>
      </c>
      <c r="G3786" s="4">
        <v>1.22</v>
      </c>
    </row>
    <row r="3788" spans="1:12" x14ac:dyDescent="0.2">
      <c r="A3788" s="2" t="s">
        <v>8</v>
      </c>
    </row>
    <row r="3790" spans="1:12" x14ac:dyDescent="0.2">
      <c r="A3790" s="3">
        <v>1100</v>
      </c>
      <c r="B3790" s="3">
        <v>26</v>
      </c>
      <c r="C3790" s="3">
        <v>5</v>
      </c>
      <c r="D3790" s="3">
        <v>12818</v>
      </c>
      <c r="E3790" s="2" t="s">
        <v>2344</v>
      </c>
      <c r="I3790" s="2" t="s">
        <v>25</v>
      </c>
      <c r="J3790" s="2" t="s">
        <v>83</v>
      </c>
      <c r="K3790" s="2" t="s">
        <v>20</v>
      </c>
      <c r="L3790" s="2" t="s">
        <v>8</v>
      </c>
    </row>
    <row r="3792" spans="1:12" x14ac:dyDescent="0.2">
      <c r="D3792" s="2" t="s">
        <v>10</v>
      </c>
      <c r="E3792" s="2" t="s">
        <v>2345</v>
      </c>
      <c r="F3792" s="2" t="s">
        <v>12</v>
      </c>
    </row>
    <row r="3793" spans="1:11" x14ac:dyDescent="0.2">
      <c r="D3793" s="2" t="s">
        <v>10</v>
      </c>
      <c r="E3793" s="2" t="s">
        <v>2346</v>
      </c>
      <c r="F3793" s="2" t="s">
        <v>12</v>
      </c>
    </row>
    <row r="3794" spans="1:11" x14ac:dyDescent="0.2">
      <c r="D3794" s="2" t="s">
        <v>10</v>
      </c>
      <c r="E3794" s="2" t="s">
        <v>87</v>
      </c>
      <c r="F3794" s="2" t="s">
        <v>12</v>
      </c>
      <c r="G3794" s="4">
        <v>-4.7699999999999996</v>
      </c>
    </row>
    <row r="3796" spans="1:11" x14ac:dyDescent="0.2">
      <c r="D3796" s="2" t="s">
        <v>17</v>
      </c>
      <c r="E3796" s="2" t="s">
        <v>2347</v>
      </c>
      <c r="F3796" s="2" t="s">
        <v>12</v>
      </c>
      <c r="G3796" s="2" t="s">
        <v>8</v>
      </c>
    </row>
    <row r="3798" spans="1:11" x14ac:dyDescent="0.2">
      <c r="D3798" s="2" t="s">
        <v>21</v>
      </c>
      <c r="E3798" s="2" t="s">
        <v>1601</v>
      </c>
      <c r="F3798" s="2" t="s">
        <v>20</v>
      </c>
    </row>
    <row r="3799" spans="1:11" x14ac:dyDescent="0.2">
      <c r="D3799" s="2" t="s">
        <v>21</v>
      </c>
      <c r="E3799" s="2" t="s">
        <v>2348</v>
      </c>
      <c r="F3799" s="2" t="s">
        <v>20</v>
      </c>
      <c r="G3799" s="4">
        <v>11.65</v>
      </c>
    </row>
    <row r="3801" spans="1:11" x14ac:dyDescent="0.2">
      <c r="A3801" s="2" t="s">
        <v>8</v>
      </c>
    </row>
    <row r="3803" spans="1:11" x14ac:dyDescent="0.2">
      <c r="A3803" s="3">
        <v>1100</v>
      </c>
      <c r="B3803" s="3">
        <v>28</v>
      </c>
      <c r="C3803" s="3">
        <v>2</v>
      </c>
      <c r="D3803" s="3">
        <v>12822</v>
      </c>
      <c r="E3803" s="2" t="s">
        <v>2349</v>
      </c>
      <c r="I3803" s="2" t="s">
        <v>25</v>
      </c>
      <c r="J3803" s="2" t="s">
        <v>2350</v>
      </c>
      <c r="K3803" s="2" t="s">
        <v>12</v>
      </c>
    </row>
    <row r="3804" spans="1:11" x14ac:dyDescent="0.2">
      <c r="D3804" s="2" t="s">
        <v>25</v>
      </c>
      <c r="E3804" s="2" t="s">
        <v>2351</v>
      </c>
      <c r="F3804" s="2" t="s">
        <v>12</v>
      </c>
    </row>
    <row r="3805" spans="1:11" x14ac:dyDescent="0.2">
      <c r="D3805" s="2" t="s">
        <v>25</v>
      </c>
      <c r="E3805" s="2" t="s">
        <v>1240</v>
      </c>
      <c r="F3805" s="2" t="s">
        <v>12</v>
      </c>
      <c r="G3805" s="4">
        <v>3</v>
      </c>
    </row>
    <row r="3807" spans="1:11" x14ac:dyDescent="0.2">
      <c r="D3807" s="2" t="s">
        <v>29</v>
      </c>
      <c r="E3807" s="2" t="s">
        <v>2352</v>
      </c>
      <c r="F3807" s="2" t="s">
        <v>12</v>
      </c>
    </row>
    <row r="3808" spans="1:11" x14ac:dyDescent="0.2">
      <c r="D3808" s="2" t="s">
        <v>29</v>
      </c>
      <c r="E3808" s="2" t="s">
        <v>1284</v>
      </c>
      <c r="F3808" s="2" t="s">
        <v>12</v>
      </c>
    </row>
    <row r="3809" spans="1:12" x14ac:dyDescent="0.2">
      <c r="D3809" s="2" t="s">
        <v>29</v>
      </c>
      <c r="E3809" s="2" t="s">
        <v>2353</v>
      </c>
      <c r="F3809" s="2" t="s">
        <v>12</v>
      </c>
    </row>
    <row r="3810" spans="1:12" x14ac:dyDescent="0.2">
      <c r="D3810" s="2" t="s">
        <v>29</v>
      </c>
      <c r="E3810" s="2" t="s">
        <v>138</v>
      </c>
      <c r="F3810" s="2" t="s">
        <v>12</v>
      </c>
      <c r="G3810" s="4">
        <v>4.7</v>
      </c>
    </row>
    <row r="3812" spans="1:12" x14ac:dyDescent="0.2">
      <c r="D3812" s="2" t="s">
        <v>16</v>
      </c>
      <c r="E3812" s="2" t="s">
        <v>2354</v>
      </c>
      <c r="F3812" s="2" t="s">
        <v>12</v>
      </c>
      <c r="G3812" s="2" t="s">
        <v>8</v>
      </c>
    </row>
    <row r="3814" spans="1:12" x14ac:dyDescent="0.2">
      <c r="D3814" s="2" t="s">
        <v>57</v>
      </c>
      <c r="E3814" s="2" t="s">
        <v>2355</v>
      </c>
      <c r="F3814" s="2" t="s">
        <v>12</v>
      </c>
    </row>
    <row r="3815" spans="1:12" x14ac:dyDescent="0.2">
      <c r="D3815" s="2" t="s">
        <v>57</v>
      </c>
      <c r="E3815" s="2" t="s">
        <v>1449</v>
      </c>
      <c r="F3815" s="2" t="s">
        <v>12</v>
      </c>
    </row>
    <row r="3816" spans="1:12" x14ac:dyDescent="0.2">
      <c r="D3816" s="2" t="s">
        <v>57</v>
      </c>
      <c r="E3816" s="2" t="s">
        <v>2356</v>
      </c>
      <c r="F3816" s="2" t="s">
        <v>12</v>
      </c>
      <c r="G3816" s="4">
        <v>-5.93</v>
      </c>
    </row>
    <row r="3818" spans="1:12" x14ac:dyDescent="0.2">
      <c r="D3818" s="2" t="s">
        <v>17</v>
      </c>
      <c r="E3818" s="2" t="s">
        <v>2357</v>
      </c>
      <c r="F3818" s="2" t="s">
        <v>12</v>
      </c>
      <c r="G3818" s="2" t="s">
        <v>8</v>
      </c>
    </row>
    <row r="3820" spans="1:12" x14ac:dyDescent="0.2">
      <c r="A3820" s="2" t="s">
        <v>8</v>
      </c>
    </row>
    <row r="3822" spans="1:12" x14ac:dyDescent="0.2">
      <c r="A3822" s="3">
        <v>1100</v>
      </c>
      <c r="B3822" s="3">
        <v>10</v>
      </c>
      <c r="C3822" s="3">
        <v>1</v>
      </c>
      <c r="D3822" s="3">
        <v>12829</v>
      </c>
      <c r="E3822" s="2" t="s">
        <v>2358</v>
      </c>
      <c r="I3822" s="2" t="s">
        <v>25</v>
      </c>
      <c r="J3822" s="2" t="s">
        <v>2359</v>
      </c>
      <c r="K3822" s="2" t="s">
        <v>12</v>
      </c>
      <c r="L3822" s="2" t="s">
        <v>8</v>
      </c>
    </row>
    <row r="3824" spans="1:12" x14ac:dyDescent="0.2">
      <c r="D3824" s="2" t="s">
        <v>29</v>
      </c>
      <c r="E3824" s="2" t="s">
        <v>2360</v>
      </c>
      <c r="F3824" s="2" t="s">
        <v>12</v>
      </c>
      <c r="G3824" s="2" t="s">
        <v>8</v>
      </c>
    </row>
    <row r="3826" spans="1:11" x14ac:dyDescent="0.2">
      <c r="D3826" s="2" t="s">
        <v>16</v>
      </c>
      <c r="E3826" s="2" t="s">
        <v>2361</v>
      </c>
      <c r="F3826" s="2" t="s">
        <v>12</v>
      </c>
    </row>
    <row r="3827" spans="1:11" x14ac:dyDescent="0.2">
      <c r="D3827" s="2" t="s">
        <v>16</v>
      </c>
      <c r="E3827" s="2" t="s">
        <v>2362</v>
      </c>
      <c r="F3827" s="2" t="s">
        <v>12</v>
      </c>
    </row>
    <row r="3828" spans="1:11" x14ac:dyDescent="0.2">
      <c r="D3828" s="2" t="s">
        <v>16</v>
      </c>
      <c r="E3828" s="2" t="s">
        <v>2363</v>
      </c>
      <c r="F3828" s="2" t="s">
        <v>12</v>
      </c>
      <c r="G3828" s="4">
        <v>-4.07</v>
      </c>
    </row>
    <row r="3830" spans="1:11" x14ac:dyDescent="0.2">
      <c r="D3830" s="2" t="s">
        <v>57</v>
      </c>
      <c r="E3830" s="2" t="s">
        <v>2364</v>
      </c>
      <c r="F3830" s="2" t="s">
        <v>12</v>
      </c>
    </row>
    <row r="3831" spans="1:11" x14ac:dyDescent="0.2">
      <c r="D3831" s="2" t="s">
        <v>57</v>
      </c>
      <c r="E3831" s="2" t="s">
        <v>2365</v>
      </c>
      <c r="F3831" s="2" t="s">
        <v>12</v>
      </c>
    </row>
    <row r="3832" spans="1:11" x14ac:dyDescent="0.2">
      <c r="D3832" s="2" t="s">
        <v>57</v>
      </c>
      <c r="E3832" s="2" t="s">
        <v>2366</v>
      </c>
      <c r="F3832" s="2" t="s">
        <v>12</v>
      </c>
      <c r="G3832" s="4">
        <v>-3.7</v>
      </c>
    </row>
    <row r="3834" spans="1:11" x14ac:dyDescent="0.2">
      <c r="A3834" s="2" t="s">
        <v>8</v>
      </c>
    </row>
    <row r="3836" spans="1:11" x14ac:dyDescent="0.2">
      <c r="A3836" s="3">
        <v>5100</v>
      </c>
      <c r="B3836" s="3">
        <v>9</v>
      </c>
      <c r="C3836" s="3">
        <v>1</v>
      </c>
      <c r="D3836" s="3">
        <v>12832</v>
      </c>
      <c r="E3836" s="2" t="s">
        <v>2367</v>
      </c>
      <c r="I3836" s="2" t="s">
        <v>25</v>
      </c>
      <c r="J3836" s="2" t="s">
        <v>2368</v>
      </c>
      <c r="K3836" s="2" t="s">
        <v>12</v>
      </c>
    </row>
    <row r="3837" spans="1:11" x14ac:dyDescent="0.2">
      <c r="D3837" s="2" t="s">
        <v>25</v>
      </c>
      <c r="E3837" s="2" t="s">
        <v>2369</v>
      </c>
      <c r="F3837" s="2" t="s">
        <v>12</v>
      </c>
      <c r="G3837" s="4">
        <v>9.6199999999999992</v>
      </c>
    </row>
    <row r="3839" spans="1:11" x14ac:dyDescent="0.2">
      <c r="D3839" s="2" t="s">
        <v>29</v>
      </c>
      <c r="E3839" s="2" t="s">
        <v>2370</v>
      </c>
      <c r="F3839" s="2" t="s">
        <v>12</v>
      </c>
    </row>
    <row r="3840" spans="1:11" x14ac:dyDescent="0.2">
      <c r="D3840" s="2" t="s">
        <v>29</v>
      </c>
      <c r="E3840" s="2" t="s">
        <v>2371</v>
      </c>
      <c r="F3840" s="2" t="s">
        <v>12</v>
      </c>
      <c r="G3840" s="4">
        <v>10.029999999999999</v>
      </c>
    </row>
    <row r="3842" spans="1:12" x14ac:dyDescent="0.2">
      <c r="D3842" s="2" t="s">
        <v>13</v>
      </c>
      <c r="E3842" s="2" t="s">
        <v>2372</v>
      </c>
      <c r="F3842" s="2" t="s">
        <v>12</v>
      </c>
    </row>
    <row r="3843" spans="1:12" x14ac:dyDescent="0.2">
      <c r="D3843" s="2" t="s">
        <v>13</v>
      </c>
      <c r="E3843" s="2" t="s">
        <v>2373</v>
      </c>
      <c r="F3843" s="2" t="s">
        <v>12</v>
      </c>
      <c r="G3843" s="4">
        <v>10.65</v>
      </c>
    </row>
    <row r="3845" spans="1:12" x14ac:dyDescent="0.2">
      <c r="D3845" s="2" t="s">
        <v>16</v>
      </c>
      <c r="E3845" s="2" t="s">
        <v>2374</v>
      </c>
      <c r="F3845" s="2" t="s">
        <v>12</v>
      </c>
    </row>
    <row r="3846" spans="1:12" x14ac:dyDescent="0.2">
      <c r="D3846" s="2" t="s">
        <v>16</v>
      </c>
      <c r="E3846" s="2" t="s">
        <v>2375</v>
      </c>
      <c r="F3846" s="2" t="s">
        <v>12</v>
      </c>
    </row>
    <row r="3847" spans="1:12" x14ac:dyDescent="0.2">
      <c r="D3847" s="2" t="s">
        <v>16</v>
      </c>
      <c r="E3847" s="2" t="s">
        <v>2376</v>
      </c>
      <c r="F3847" s="2" t="s">
        <v>12</v>
      </c>
      <c r="G3847" s="4">
        <v>2.5</v>
      </c>
    </row>
    <row r="3849" spans="1:12" x14ac:dyDescent="0.2">
      <c r="A3849" s="2" t="s">
        <v>8</v>
      </c>
    </row>
    <row r="3851" spans="1:12" x14ac:dyDescent="0.2">
      <c r="A3851" s="3">
        <v>1100</v>
      </c>
      <c r="B3851" s="3">
        <v>3</v>
      </c>
      <c r="C3851" s="3">
        <v>1</v>
      </c>
      <c r="D3851" s="3">
        <v>12841</v>
      </c>
      <c r="E3851" s="2" t="s">
        <v>2377</v>
      </c>
      <c r="I3851" s="2" t="s">
        <v>25</v>
      </c>
      <c r="J3851" s="2" t="s">
        <v>530</v>
      </c>
      <c r="K3851" s="2" t="s">
        <v>12</v>
      </c>
      <c r="L3851" s="2" t="s">
        <v>8</v>
      </c>
    </row>
    <row r="3853" spans="1:12" x14ac:dyDescent="0.2">
      <c r="D3853" s="2" t="s">
        <v>29</v>
      </c>
      <c r="E3853" s="2" t="s">
        <v>2378</v>
      </c>
      <c r="F3853" s="2" t="s">
        <v>12</v>
      </c>
    </row>
    <row r="3854" spans="1:12" x14ac:dyDescent="0.2">
      <c r="D3854" s="2" t="s">
        <v>29</v>
      </c>
      <c r="E3854" s="2" t="s">
        <v>2379</v>
      </c>
      <c r="F3854" s="2" t="s">
        <v>12</v>
      </c>
    </row>
    <row r="3855" spans="1:12" x14ac:dyDescent="0.2">
      <c r="D3855" s="2" t="s">
        <v>29</v>
      </c>
      <c r="E3855" s="2" t="s">
        <v>1493</v>
      </c>
      <c r="F3855" s="2" t="s">
        <v>12</v>
      </c>
      <c r="G3855" s="4">
        <v>-7.68</v>
      </c>
    </row>
    <row r="3857" spans="1:11" x14ac:dyDescent="0.2">
      <c r="D3857" s="2" t="s">
        <v>10</v>
      </c>
      <c r="E3857" s="2" t="s">
        <v>1608</v>
      </c>
      <c r="F3857" s="2" t="s">
        <v>12</v>
      </c>
      <c r="G3857" s="2" t="s">
        <v>8</v>
      </c>
    </row>
    <row r="3859" spans="1:11" x14ac:dyDescent="0.2">
      <c r="D3859" s="2" t="s">
        <v>16</v>
      </c>
      <c r="E3859" s="2" t="s">
        <v>1266</v>
      </c>
      <c r="F3859" s="2" t="s">
        <v>12</v>
      </c>
    </row>
    <row r="3860" spans="1:11" x14ac:dyDescent="0.2">
      <c r="D3860" s="2" t="s">
        <v>16</v>
      </c>
      <c r="E3860" s="2" t="s">
        <v>2380</v>
      </c>
      <c r="F3860" s="2" t="s">
        <v>12</v>
      </c>
    </row>
    <row r="3861" spans="1:11" x14ac:dyDescent="0.2">
      <c r="D3861" s="2" t="s">
        <v>16</v>
      </c>
      <c r="E3861" s="2" t="s">
        <v>791</v>
      </c>
      <c r="F3861" s="2" t="s">
        <v>12</v>
      </c>
      <c r="G3861" s="4">
        <v>-4.6500000000000004</v>
      </c>
    </row>
    <row r="3863" spans="1:11" x14ac:dyDescent="0.2">
      <c r="D3863" s="2" t="s">
        <v>57</v>
      </c>
      <c r="E3863" s="2" t="s">
        <v>2381</v>
      </c>
      <c r="F3863" s="2" t="s">
        <v>12</v>
      </c>
    </row>
    <row r="3864" spans="1:11" x14ac:dyDescent="0.2">
      <c r="D3864" s="2" t="s">
        <v>57</v>
      </c>
      <c r="E3864" s="2" t="s">
        <v>2382</v>
      </c>
      <c r="F3864" s="2" t="s">
        <v>12</v>
      </c>
      <c r="G3864" s="4">
        <v>12.07</v>
      </c>
    </row>
    <row r="3866" spans="1:11" x14ac:dyDescent="0.2">
      <c r="A3866" s="2" t="s">
        <v>8</v>
      </c>
    </row>
    <row r="3868" spans="1:11" x14ac:dyDescent="0.2">
      <c r="A3868" s="3">
        <v>5100</v>
      </c>
      <c r="B3868" s="3">
        <v>43</v>
      </c>
      <c r="C3868" s="3">
        <v>1</v>
      </c>
      <c r="D3868" s="3">
        <v>12857</v>
      </c>
      <c r="E3868" s="2" t="s">
        <v>2383</v>
      </c>
      <c r="I3868" s="2" t="s">
        <v>25</v>
      </c>
      <c r="J3868" s="2" t="s">
        <v>2384</v>
      </c>
      <c r="K3868" s="2" t="s">
        <v>12</v>
      </c>
    </row>
    <row r="3869" spans="1:11" x14ac:dyDescent="0.2">
      <c r="D3869" s="2" t="s">
        <v>25</v>
      </c>
      <c r="E3869" s="2" t="s">
        <v>2385</v>
      </c>
      <c r="F3869" s="2" t="s">
        <v>12</v>
      </c>
      <c r="G3869" s="4">
        <v>11.85</v>
      </c>
    </row>
    <row r="3871" spans="1:11" x14ac:dyDescent="0.2">
      <c r="D3871" s="2" t="s">
        <v>29</v>
      </c>
      <c r="E3871" s="2" t="s">
        <v>2386</v>
      </c>
      <c r="F3871" s="2" t="s">
        <v>12</v>
      </c>
    </row>
    <row r="3872" spans="1:11" x14ac:dyDescent="0.2">
      <c r="D3872" s="2" t="s">
        <v>29</v>
      </c>
      <c r="E3872" s="2" t="s">
        <v>2387</v>
      </c>
      <c r="F3872" s="2" t="s">
        <v>12</v>
      </c>
      <c r="G3872" s="4">
        <v>10.83</v>
      </c>
    </row>
    <row r="3874" spans="1:7" x14ac:dyDescent="0.2">
      <c r="D3874" s="2" t="s">
        <v>10</v>
      </c>
      <c r="E3874" s="2" t="s">
        <v>2388</v>
      </c>
      <c r="F3874" s="2" t="s">
        <v>12</v>
      </c>
    </row>
    <row r="3875" spans="1:7" x14ac:dyDescent="0.2">
      <c r="D3875" s="2" t="s">
        <v>10</v>
      </c>
      <c r="E3875" s="2" t="s">
        <v>2389</v>
      </c>
      <c r="F3875" s="2" t="s">
        <v>12</v>
      </c>
      <c r="G3875" s="4">
        <v>11.58</v>
      </c>
    </row>
    <row r="3877" spans="1:7" x14ac:dyDescent="0.2">
      <c r="D3877" s="2" t="s">
        <v>13</v>
      </c>
      <c r="E3877" s="2" t="s">
        <v>2390</v>
      </c>
      <c r="F3877" s="2" t="s">
        <v>12</v>
      </c>
    </row>
    <row r="3878" spans="1:7" x14ac:dyDescent="0.2">
      <c r="D3878" s="2" t="s">
        <v>13</v>
      </c>
      <c r="E3878" s="2" t="s">
        <v>2391</v>
      </c>
      <c r="F3878" s="2" t="s">
        <v>12</v>
      </c>
      <c r="G3878" s="4">
        <v>10.93</v>
      </c>
    </row>
    <row r="3880" spans="1:7" x14ac:dyDescent="0.2">
      <c r="D3880" s="2" t="s">
        <v>16</v>
      </c>
      <c r="E3880" s="2" t="s">
        <v>2392</v>
      </c>
      <c r="F3880" s="2" t="s">
        <v>12</v>
      </c>
    </row>
    <row r="3881" spans="1:7" x14ac:dyDescent="0.2">
      <c r="D3881" s="2" t="s">
        <v>16</v>
      </c>
      <c r="E3881" s="2" t="s">
        <v>2393</v>
      </c>
      <c r="F3881" s="2" t="s">
        <v>12</v>
      </c>
    </row>
    <row r="3882" spans="1:7" x14ac:dyDescent="0.2">
      <c r="D3882" s="2" t="s">
        <v>16</v>
      </c>
      <c r="E3882" s="2" t="s">
        <v>2394</v>
      </c>
      <c r="F3882" s="2" t="s">
        <v>12</v>
      </c>
    </row>
    <row r="3883" spans="1:7" x14ac:dyDescent="0.2">
      <c r="D3883" s="2" t="s">
        <v>16</v>
      </c>
      <c r="E3883" s="2" t="s">
        <v>2395</v>
      </c>
      <c r="F3883" s="2" t="s">
        <v>12</v>
      </c>
      <c r="G3883" s="4">
        <v>9.3000000000000007</v>
      </c>
    </row>
    <row r="3885" spans="1:7" x14ac:dyDescent="0.2">
      <c r="D3885" s="2" t="s">
        <v>21</v>
      </c>
      <c r="E3885" s="2" t="s">
        <v>2396</v>
      </c>
      <c r="F3885" s="2" t="s">
        <v>12</v>
      </c>
    </row>
    <row r="3886" spans="1:7" x14ac:dyDescent="0.2">
      <c r="D3886" s="2" t="s">
        <v>21</v>
      </c>
      <c r="E3886" s="2" t="s">
        <v>2397</v>
      </c>
      <c r="F3886" s="2" t="s">
        <v>12</v>
      </c>
      <c r="G3886" s="4">
        <v>10.3</v>
      </c>
    </row>
    <row r="3888" spans="1:7" x14ac:dyDescent="0.2">
      <c r="A3888" s="2" t="s">
        <v>8</v>
      </c>
    </row>
    <row r="3890" spans="1:11" x14ac:dyDescent="0.2">
      <c r="A3890" s="3">
        <v>1110</v>
      </c>
      <c r="B3890" s="3">
        <v>29</v>
      </c>
      <c r="C3890" s="3">
        <v>3</v>
      </c>
      <c r="D3890" s="3">
        <v>12873</v>
      </c>
      <c r="E3890" s="2" t="s">
        <v>2398</v>
      </c>
      <c r="I3890" s="2" t="s">
        <v>25</v>
      </c>
      <c r="J3890" s="2" t="s">
        <v>2399</v>
      </c>
      <c r="K3890" s="2" t="s">
        <v>12</v>
      </c>
    </row>
    <row r="3891" spans="1:11" x14ac:dyDescent="0.2">
      <c r="D3891" s="2" t="s">
        <v>25</v>
      </c>
      <c r="E3891" s="2" t="s">
        <v>2400</v>
      </c>
      <c r="F3891" s="2" t="s">
        <v>12</v>
      </c>
    </row>
    <row r="3892" spans="1:11" x14ac:dyDescent="0.2">
      <c r="D3892" s="2" t="s">
        <v>25</v>
      </c>
      <c r="E3892" s="2" t="s">
        <v>1224</v>
      </c>
      <c r="F3892" s="2" t="s">
        <v>12</v>
      </c>
      <c r="G3892" s="4">
        <v>2.27</v>
      </c>
    </row>
    <row r="3894" spans="1:11" x14ac:dyDescent="0.2">
      <c r="D3894" s="2" t="s">
        <v>29</v>
      </c>
      <c r="E3894" s="2" t="s">
        <v>1134</v>
      </c>
      <c r="F3894" s="2" t="s">
        <v>12</v>
      </c>
    </row>
    <row r="3895" spans="1:11" x14ac:dyDescent="0.2">
      <c r="D3895" s="2" t="s">
        <v>29</v>
      </c>
      <c r="E3895" s="2" t="s">
        <v>2401</v>
      </c>
      <c r="F3895" s="2" t="s">
        <v>12</v>
      </c>
    </row>
    <row r="3896" spans="1:11" x14ac:dyDescent="0.2">
      <c r="D3896" s="2" t="s">
        <v>29</v>
      </c>
      <c r="E3896" s="2" t="s">
        <v>1990</v>
      </c>
      <c r="F3896" s="2" t="s">
        <v>12</v>
      </c>
      <c r="G3896" s="4">
        <v>2.33</v>
      </c>
    </row>
    <row r="3898" spans="1:11" x14ac:dyDescent="0.2">
      <c r="D3898" s="2" t="s">
        <v>16</v>
      </c>
      <c r="E3898" s="2" t="s">
        <v>209</v>
      </c>
      <c r="F3898" s="2" t="s">
        <v>12</v>
      </c>
      <c r="G3898" s="2" t="s">
        <v>8</v>
      </c>
    </row>
    <row r="3900" spans="1:11" x14ac:dyDescent="0.2">
      <c r="D3900" s="2" t="s">
        <v>57</v>
      </c>
      <c r="E3900" s="2" t="s">
        <v>2402</v>
      </c>
      <c r="F3900" s="2" t="s">
        <v>12</v>
      </c>
    </row>
    <row r="3901" spans="1:11" x14ac:dyDescent="0.2">
      <c r="D3901" s="2" t="s">
        <v>57</v>
      </c>
      <c r="E3901" s="2" t="s">
        <v>2403</v>
      </c>
      <c r="F3901" s="2" t="s">
        <v>12</v>
      </c>
      <c r="G3901" s="4">
        <v>11.92</v>
      </c>
    </row>
    <row r="3903" spans="1:11" x14ac:dyDescent="0.2">
      <c r="D3903" s="2" t="s">
        <v>17</v>
      </c>
      <c r="E3903" s="2" t="s">
        <v>2404</v>
      </c>
      <c r="F3903" s="2" t="s">
        <v>12</v>
      </c>
      <c r="G3903" s="2" t="s">
        <v>8</v>
      </c>
    </row>
    <row r="3905" spans="1:12" x14ac:dyDescent="0.2">
      <c r="A3905" s="2" t="s">
        <v>8</v>
      </c>
    </row>
    <row r="3907" spans="1:12" x14ac:dyDescent="0.2">
      <c r="A3907" s="3">
        <v>1100</v>
      </c>
      <c r="B3907" s="3">
        <v>10</v>
      </c>
      <c r="C3907" s="3">
        <v>3</v>
      </c>
      <c r="D3907" s="3">
        <v>12879</v>
      </c>
      <c r="E3907" s="2" t="s">
        <v>2405</v>
      </c>
      <c r="I3907" s="2" t="s">
        <v>25</v>
      </c>
      <c r="J3907" s="2" t="s">
        <v>2406</v>
      </c>
      <c r="K3907" s="2" t="s">
        <v>12</v>
      </c>
      <c r="L3907" s="2" t="s">
        <v>8</v>
      </c>
    </row>
    <row r="3909" spans="1:12" x14ac:dyDescent="0.2">
      <c r="D3909" s="2" t="s">
        <v>29</v>
      </c>
      <c r="E3909" s="2" t="s">
        <v>2407</v>
      </c>
      <c r="F3909" s="2" t="s">
        <v>12</v>
      </c>
    </row>
    <row r="3910" spans="1:12" x14ac:dyDescent="0.2">
      <c r="D3910" s="2" t="s">
        <v>29</v>
      </c>
      <c r="E3910" s="2" t="s">
        <v>2408</v>
      </c>
      <c r="F3910" s="2" t="s">
        <v>12</v>
      </c>
    </row>
    <row r="3911" spans="1:12" x14ac:dyDescent="0.2">
      <c r="D3911" s="2" t="s">
        <v>29</v>
      </c>
      <c r="E3911" s="2" t="s">
        <v>2409</v>
      </c>
      <c r="F3911" s="2" t="s">
        <v>12</v>
      </c>
      <c r="G3911" s="4">
        <v>-7.82</v>
      </c>
    </row>
    <row r="3913" spans="1:12" x14ac:dyDescent="0.2">
      <c r="D3913" s="2" t="s">
        <v>10</v>
      </c>
      <c r="E3913" s="2" t="s">
        <v>1805</v>
      </c>
      <c r="F3913" s="2" t="s">
        <v>12</v>
      </c>
      <c r="G3913" s="2" t="s">
        <v>8</v>
      </c>
    </row>
    <row r="3915" spans="1:12" x14ac:dyDescent="0.2">
      <c r="D3915" s="2" t="s">
        <v>16</v>
      </c>
      <c r="E3915" s="2" t="s">
        <v>2410</v>
      </c>
      <c r="F3915" s="2" t="s">
        <v>12</v>
      </c>
    </row>
    <row r="3916" spans="1:12" x14ac:dyDescent="0.2">
      <c r="D3916" s="2" t="s">
        <v>16</v>
      </c>
      <c r="E3916" s="2" t="s">
        <v>2411</v>
      </c>
      <c r="F3916" s="2" t="s">
        <v>12</v>
      </c>
    </row>
    <row r="3917" spans="1:12" x14ac:dyDescent="0.2">
      <c r="D3917" s="2" t="s">
        <v>16</v>
      </c>
      <c r="E3917" s="2" t="s">
        <v>1125</v>
      </c>
      <c r="F3917" s="2" t="s">
        <v>12</v>
      </c>
      <c r="G3917" s="4">
        <v>-0.88</v>
      </c>
    </row>
    <row r="3919" spans="1:12" x14ac:dyDescent="0.2">
      <c r="D3919" s="2" t="s">
        <v>57</v>
      </c>
      <c r="E3919" s="2" t="s">
        <v>2412</v>
      </c>
      <c r="F3919" s="2" t="s">
        <v>12</v>
      </c>
    </row>
    <row r="3920" spans="1:12" x14ac:dyDescent="0.2">
      <c r="D3920" s="2" t="s">
        <v>57</v>
      </c>
      <c r="E3920" s="2" t="s">
        <v>2413</v>
      </c>
      <c r="F3920" s="2" t="s">
        <v>12</v>
      </c>
    </row>
    <row r="3921" spans="1:12" x14ac:dyDescent="0.2">
      <c r="D3921" s="2" t="s">
        <v>57</v>
      </c>
      <c r="E3921" s="2" t="s">
        <v>2414</v>
      </c>
      <c r="F3921" s="2" t="s">
        <v>12</v>
      </c>
    </row>
    <row r="3922" spans="1:12" x14ac:dyDescent="0.2">
      <c r="D3922" s="2" t="s">
        <v>57</v>
      </c>
      <c r="E3922" s="2" t="s">
        <v>1163</v>
      </c>
      <c r="F3922" s="2" t="s">
        <v>12</v>
      </c>
      <c r="G3922" s="4">
        <v>8.65</v>
      </c>
    </row>
    <row r="3924" spans="1:12" x14ac:dyDescent="0.2">
      <c r="A3924" s="2" t="s">
        <v>8</v>
      </c>
    </row>
    <row r="3926" spans="1:12" x14ac:dyDescent="0.2">
      <c r="A3926" s="3">
        <v>1110</v>
      </c>
      <c r="B3926" s="3">
        <v>29</v>
      </c>
      <c r="C3926" s="3">
        <v>3</v>
      </c>
      <c r="D3926" s="3">
        <v>12881</v>
      </c>
      <c r="E3926" s="2" t="s">
        <v>2415</v>
      </c>
      <c r="I3926" s="2" t="s">
        <v>25</v>
      </c>
      <c r="J3926" s="2" t="s">
        <v>2416</v>
      </c>
      <c r="K3926" s="2" t="s">
        <v>20</v>
      </c>
      <c r="L3926" s="2" t="s">
        <v>8</v>
      </c>
    </row>
    <row r="3928" spans="1:12" x14ac:dyDescent="0.2">
      <c r="D3928" s="2" t="s">
        <v>10</v>
      </c>
      <c r="E3928" s="2" t="s">
        <v>2417</v>
      </c>
      <c r="F3928" s="2" t="s">
        <v>12</v>
      </c>
    </row>
    <row r="3929" spans="1:12" x14ac:dyDescent="0.2">
      <c r="D3929" s="2" t="s">
        <v>10</v>
      </c>
      <c r="E3929" s="2" t="s">
        <v>2418</v>
      </c>
      <c r="F3929" s="2" t="s">
        <v>12</v>
      </c>
    </row>
    <row r="3930" spans="1:12" x14ac:dyDescent="0.2">
      <c r="D3930" s="2" t="s">
        <v>10</v>
      </c>
      <c r="E3930" s="2" t="s">
        <v>2419</v>
      </c>
      <c r="F3930" s="2" t="s">
        <v>12</v>
      </c>
    </row>
    <row r="3931" spans="1:12" x14ac:dyDescent="0.2">
      <c r="D3931" s="2" t="s">
        <v>10</v>
      </c>
      <c r="E3931" s="2" t="s">
        <v>2420</v>
      </c>
      <c r="F3931" s="2" t="s">
        <v>12</v>
      </c>
      <c r="G3931" s="4">
        <v>6.32</v>
      </c>
    </row>
    <row r="3933" spans="1:12" x14ac:dyDescent="0.2">
      <c r="D3933" s="2" t="s">
        <v>13</v>
      </c>
      <c r="E3933" s="2" t="s">
        <v>2421</v>
      </c>
      <c r="F3933" s="2" t="s">
        <v>12</v>
      </c>
    </row>
    <row r="3934" spans="1:12" x14ac:dyDescent="0.2">
      <c r="D3934" s="2" t="s">
        <v>13</v>
      </c>
      <c r="E3934" s="2" t="s">
        <v>2422</v>
      </c>
      <c r="F3934" s="2" t="s">
        <v>12</v>
      </c>
    </row>
    <row r="3935" spans="1:12" x14ac:dyDescent="0.2">
      <c r="D3935" s="2" t="s">
        <v>13</v>
      </c>
      <c r="E3935" s="2" t="s">
        <v>2423</v>
      </c>
      <c r="F3935" s="2" t="s">
        <v>12</v>
      </c>
    </row>
    <row r="3936" spans="1:12" x14ac:dyDescent="0.2">
      <c r="D3936" s="2" t="s">
        <v>13</v>
      </c>
      <c r="E3936" s="2" t="s">
        <v>2424</v>
      </c>
      <c r="F3936" s="2" t="s">
        <v>12</v>
      </c>
      <c r="G3936" s="4">
        <v>5.63</v>
      </c>
    </row>
    <row r="3938" spans="1:11" x14ac:dyDescent="0.2">
      <c r="D3938" s="2" t="s">
        <v>17</v>
      </c>
      <c r="E3938" s="2" t="s">
        <v>2425</v>
      </c>
      <c r="F3938" s="2" t="s">
        <v>12</v>
      </c>
      <c r="G3938" s="2" t="s">
        <v>8</v>
      </c>
    </row>
    <row r="3940" spans="1:11" x14ac:dyDescent="0.2">
      <c r="D3940" s="2" t="s">
        <v>21</v>
      </c>
      <c r="E3940" s="2" t="s">
        <v>2426</v>
      </c>
      <c r="F3940" s="2" t="s">
        <v>20</v>
      </c>
    </row>
    <row r="3941" spans="1:11" x14ac:dyDescent="0.2">
      <c r="D3941" s="2" t="s">
        <v>21</v>
      </c>
      <c r="E3941" s="2" t="s">
        <v>2427</v>
      </c>
      <c r="F3941" s="2" t="s">
        <v>20</v>
      </c>
      <c r="G3941" s="4">
        <v>12.23</v>
      </c>
    </row>
    <row r="3943" spans="1:11" x14ac:dyDescent="0.2">
      <c r="A3943" s="2" t="s">
        <v>8</v>
      </c>
    </row>
    <row r="3945" spans="1:11" x14ac:dyDescent="0.2">
      <c r="A3945" s="3">
        <v>1110</v>
      </c>
      <c r="B3945" s="3">
        <v>16</v>
      </c>
      <c r="C3945" s="3">
        <v>2</v>
      </c>
      <c r="D3945" s="3">
        <v>12884</v>
      </c>
      <c r="E3945" s="2" t="s">
        <v>2428</v>
      </c>
      <c r="I3945" s="2" t="s">
        <v>25</v>
      </c>
      <c r="J3945" s="2" t="s">
        <v>1881</v>
      </c>
      <c r="K3945" s="2" t="s">
        <v>12</v>
      </c>
    </row>
    <row r="3946" spans="1:11" x14ac:dyDescent="0.2">
      <c r="D3946" s="2" t="s">
        <v>25</v>
      </c>
      <c r="E3946" s="2" t="s">
        <v>2429</v>
      </c>
      <c r="F3946" s="2" t="s">
        <v>12</v>
      </c>
    </row>
    <row r="3947" spans="1:11" x14ac:dyDescent="0.2">
      <c r="D3947" s="2" t="s">
        <v>25</v>
      </c>
      <c r="E3947" s="2" t="s">
        <v>2430</v>
      </c>
      <c r="F3947" s="2" t="s">
        <v>12</v>
      </c>
      <c r="G3947" s="4">
        <v>1.08</v>
      </c>
    </row>
    <row r="3949" spans="1:11" x14ac:dyDescent="0.2">
      <c r="D3949" s="2" t="s">
        <v>29</v>
      </c>
      <c r="E3949" s="2" t="s">
        <v>2431</v>
      </c>
      <c r="F3949" s="2" t="s">
        <v>12</v>
      </c>
    </row>
    <row r="3950" spans="1:11" x14ac:dyDescent="0.2">
      <c r="D3950" s="2" t="s">
        <v>29</v>
      </c>
      <c r="E3950" s="2" t="s">
        <v>2432</v>
      </c>
      <c r="F3950" s="2" t="s">
        <v>12</v>
      </c>
    </row>
    <row r="3951" spans="1:11" x14ac:dyDescent="0.2">
      <c r="D3951" s="2" t="s">
        <v>29</v>
      </c>
      <c r="E3951" s="2" t="s">
        <v>2433</v>
      </c>
      <c r="F3951" s="2" t="s">
        <v>12</v>
      </c>
      <c r="G3951" s="4">
        <v>0.35</v>
      </c>
    </row>
    <row r="3953" spans="4:7" x14ac:dyDescent="0.2">
      <c r="D3953" s="2" t="s">
        <v>10</v>
      </c>
      <c r="E3953" s="2" t="s">
        <v>2434</v>
      </c>
      <c r="F3953" s="2" t="s">
        <v>12</v>
      </c>
    </row>
    <row r="3954" spans="4:7" x14ac:dyDescent="0.2">
      <c r="D3954" s="2" t="s">
        <v>10</v>
      </c>
      <c r="E3954" s="2" t="s">
        <v>1286</v>
      </c>
      <c r="F3954" s="2" t="s">
        <v>12</v>
      </c>
    </row>
    <row r="3955" spans="4:7" x14ac:dyDescent="0.2">
      <c r="D3955" s="2" t="s">
        <v>10</v>
      </c>
      <c r="E3955" s="2" t="s">
        <v>2435</v>
      </c>
      <c r="F3955" s="2" t="s">
        <v>12</v>
      </c>
      <c r="G3955" s="4">
        <v>0.98</v>
      </c>
    </row>
    <row r="3957" spans="4:7" x14ac:dyDescent="0.2">
      <c r="D3957" s="2" t="s">
        <v>13</v>
      </c>
      <c r="E3957" s="2" t="s">
        <v>2436</v>
      </c>
      <c r="F3957" s="2" t="s">
        <v>12</v>
      </c>
    </row>
    <row r="3958" spans="4:7" x14ac:dyDescent="0.2">
      <c r="D3958" s="2" t="s">
        <v>13</v>
      </c>
      <c r="E3958" s="2" t="s">
        <v>2437</v>
      </c>
      <c r="F3958" s="2" t="s">
        <v>12</v>
      </c>
    </row>
    <row r="3959" spans="4:7" x14ac:dyDescent="0.2">
      <c r="D3959" s="2" t="s">
        <v>13</v>
      </c>
      <c r="E3959" s="2" t="s">
        <v>2438</v>
      </c>
      <c r="F3959" s="2" t="s">
        <v>12</v>
      </c>
      <c r="G3959" s="4">
        <v>0.73</v>
      </c>
    </row>
    <row r="3961" spans="4:7" x14ac:dyDescent="0.2">
      <c r="D3961" s="2" t="s">
        <v>16</v>
      </c>
      <c r="E3961" s="2" t="s">
        <v>2439</v>
      </c>
      <c r="F3961" s="2" t="s">
        <v>12</v>
      </c>
    </row>
    <row r="3962" spans="4:7" x14ac:dyDescent="0.2">
      <c r="D3962" s="2" t="s">
        <v>16</v>
      </c>
      <c r="E3962" s="2" t="s">
        <v>2440</v>
      </c>
      <c r="F3962" s="2" t="s">
        <v>12</v>
      </c>
    </row>
    <row r="3963" spans="4:7" x14ac:dyDescent="0.2">
      <c r="D3963" s="2" t="s">
        <v>16</v>
      </c>
      <c r="E3963" s="2" t="s">
        <v>2441</v>
      </c>
      <c r="F3963" s="2" t="s">
        <v>12</v>
      </c>
      <c r="G3963" s="4">
        <v>-0.9</v>
      </c>
    </row>
    <row r="3965" spans="4:7" x14ac:dyDescent="0.2">
      <c r="D3965" s="2" t="s">
        <v>17</v>
      </c>
      <c r="E3965" s="2" t="s">
        <v>73</v>
      </c>
      <c r="F3965" s="2" t="s">
        <v>12</v>
      </c>
    </row>
    <row r="3966" spans="4:7" x14ac:dyDescent="0.2">
      <c r="D3966" s="2" t="s">
        <v>17</v>
      </c>
      <c r="E3966" s="2" t="s">
        <v>2442</v>
      </c>
      <c r="F3966" s="2" t="s">
        <v>12</v>
      </c>
      <c r="G3966" s="4">
        <v>15.4</v>
      </c>
    </row>
    <row r="3968" spans="4:7" x14ac:dyDescent="0.2">
      <c r="D3968" s="2" t="s">
        <v>21</v>
      </c>
      <c r="E3968" s="2" t="s">
        <v>2443</v>
      </c>
      <c r="F3968" s="2" t="s">
        <v>12</v>
      </c>
    </row>
    <row r="3969" spans="1:12" x14ac:dyDescent="0.2">
      <c r="D3969" s="2" t="s">
        <v>21</v>
      </c>
      <c r="E3969" s="2" t="s">
        <v>2444</v>
      </c>
      <c r="F3969" s="2" t="s">
        <v>12</v>
      </c>
    </row>
    <row r="3970" spans="1:12" x14ac:dyDescent="0.2">
      <c r="D3970" s="2" t="s">
        <v>21</v>
      </c>
      <c r="E3970" s="2" t="s">
        <v>2445</v>
      </c>
      <c r="F3970" s="2" t="s">
        <v>12</v>
      </c>
      <c r="G3970" s="4">
        <v>-0.85</v>
      </c>
    </row>
    <row r="3972" spans="1:12" x14ac:dyDescent="0.2">
      <c r="A3972" s="2" t="s">
        <v>8</v>
      </c>
    </row>
    <row r="3974" spans="1:12" x14ac:dyDescent="0.2">
      <c r="A3974" s="3">
        <v>1100</v>
      </c>
      <c r="B3974" s="3">
        <v>10</v>
      </c>
      <c r="C3974" s="3">
        <v>1</v>
      </c>
      <c r="D3974" s="3">
        <v>12902</v>
      </c>
      <c r="E3974" s="2" t="s">
        <v>2446</v>
      </c>
      <c r="I3974" s="2" t="s">
        <v>25</v>
      </c>
      <c r="J3974" s="2" t="s">
        <v>2447</v>
      </c>
      <c r="K3974" s="2" t="s">
        <v>20</v>
      </c>
      <c r="L3974" s="2" t="s">
        <v>8</v>
      </c>
    </row>
    <row r="3976" spans="1:12" x14ac:dyDescent="0.2">
      <c r="D3976" s="2" t="s">
        <v>10</v>
      </c>
      <c r="E3976" s="2" t="s">
        <v>2448</v>
      </c>
      <c r="F3976" s="2" t="s">
        <v>12</v>
      </c>
    </row>
    <row r="3977" spans="1:12" x14ac:dyDescent="0.2">
      <c r="D3977" s="2" t="s">
        <v>10</v>
      </c>
      <c r="E3977" s="2" t="s">
        <v>2449</v>
      </c>
      <c r="F3977" s="2" t="s">
        <v>12</v>
      </c>
    </row>
    <row r="3978" spans="1:12" x14ac:dyDescent="0.2">
      <c r="D3978" s="2" t="s">
        <v>10</v>
      </c>
      <c r="E3978" s="2" t="s">
        <v>2450</v>
      </c>
      <c r="F3978" s="2" t="s">
        <v>12</v>
      </c>
      <c r="G3978" s="4">
        <v>-2.8</v>
      </c>
    </row>
    <row r="3980" spans="1:12" x14ac:dyDescent="0.2">
      <c r="D3980" s="2" t="s">
        <v>13</v>
      </c>
      <c r="E3980" s="2" t="s">
        <v>2451</v>
      </c>
      <c r="F3980" s="2" t="s">
        <v>12</v>
      </c>
    </row>
    <row r="3981" spans="1:12" x14ac:dyDescent="0.2">
      <c r="D3981" s="2" t="s">
        <v>13</v>
      </c>
      <c r="E3981" s="2" t="s">
        <v>2452</v>
      </c>
      <c r="F3981" s="2" t="s">
        <v>12</v>
      </c>
    </row>
    <row r="3982" spans="1:12" x14ac:dyDescent="0.2">
      <c r="D3982" s="2" t="s">
        <v>13</v>
      </c>
      <c r="E3982" s="2" t="s">
        <v>2453</v>
      </c>
      <c r="F3982" s="2" t="s">
        <v>12</v>
      </c>
      <c r="G3982" s="4">
        <v>-2.72</v>
      </c>
    </row>
    <row r="3984" spans="1:12" x14ac:dyDescent="0.2">
      <c r="D3984" s="2" t="s">
        <v>17</v>
      </c>
      <c r="E3984" s="2" t="s">
        <v>2454</v>
      </c>
      <c r="F3984" s="2" t="s">
        <v>12</v>
      </c>
      <c r="G3984" s="2" t="s">
        <v>8</v>
      </c>
    </row>
    <row r="3986" spans="1:11" x14ac:dyDescent="0.2">
      <c r="D3986" s="2" t="s">
        <v>21</v>
      </c>
      <c r="E3986" s="2" t="s">
        <v>2455</v>
      </c>
      <c r="F3986" s="2" t="s">
        <v>20</v>
      </c>
    </row>
    <row r="3987" spans="1:11" x14ac:dyDescent="0.2">
      <c r="D3987" s="2" t="s">
        <v>21</v>
      </c>
      <c r="E3987" s="2" t="s">
        <v>2456</v>
      </c>
      <c r="F3987" s="2" t="s">
        <v>20</v>
      </c>
      <c r="G3987" s="4">
        <v>11.67</v>
      </c>
    </row>
    <row r="3989" spans="1:11" x14ac:dyDescent="0.2">
      <c r="A3989" s="2" t="s">
        <v>8</v>
      </c>
    </row>
    <row r="3991" spans="1:11" x14ac:dyDescent="0.2">
      <c r="A3991" s="3">
        <v>1100</v>
      </c>
      <c r="B3991" s="3">
        <v>28</v>
      </c>
      <c r="C3991" s="3">
        <v>1</v>
      </c>
      <c r="D3991" s="3">
        <v>12905</v>
      </c>
      <c r="E3991" s="2" t="s">
        <v>2457</v>
      </c>
      <c r="I3991" s="2" t="s">
        <v>25</v>
      </c>
      <c r="J3991" s="2" t="s">
        <v>2458</v>
      </c>
      <c r="K3991" s="2" t="s">
        <v>12</v>
      </c>
    </row>
    <row r="3992" spans="1:11" x14ac:dyDescent="0.2">
      <c r="D3992" s="2" t="s">
        <v>25</v>
      </c>
      <c r="E3992" s="2" t="s">
        <v>2459</v>
      </c>
      <c r="F3992" s="2" t="s">
        <v>12</v>
      </c>
    </row>
    <row r="3993" spans="1:11" x14ac:dyDescent="0.2">
      <c r="D3993" s="2" t="s">
        <v>25</v>
      </c>
      <c r="E3993" s="2" t="s">
        <v>2460</v>
      </c>
      <c r="F3993" s="2" t="s">
        <v>12</v>
      </c>
    </row>
    <row r="3994" spans="1:11" x14ac:dyDescent="0.2">
      <c r="D3994" s="2" t="s">
        <v>25</v>
      </c>
      <c r="E3994" s="2" t="s">
        <v>2461</v>
      </c>
      <c r="F3994" s="2" t="s">
        <v>12</v>
      </c>
      <c r="G3994" s="4">
        <v>11.68</v>
      </c>
    </row>
    <row r="3996" spans="1:11" x14ac:dyDescent="0.2">
      <c r="D3996" s="2" t="s">
        <v>29</v>
      </c>
      <c r="E3996" s="2" t="s">
        <v>2462</v>
      </c>
      <c r="F3996" s="2" t="s">
        <v>12</v>
      </c>
    </row>
    <row r="3997" spans="1:11" x14ac:dyDescent="0.2">
      <c r="D3997" s="2" t="s">
        <v>29</v>
      </c>
      <c r="E3997" s="2" t="s">
        <v>2463</v>
      </c>
      <c r="F3997" s="2" t="s">
        <v>12</v>
      </c>
    </row>
    <row r="3998" spans="1:11" x14ac:dyDescent="0.2">
      <c r="D3998" s="2" t="s">
        <v>29</v>
      </c>
      <c r="E3998" s="2" t="s">
        <v>2464</v>
      </c>
      <c r="F3998" s="2" t="s">
        <v>12</v>
      </c>
      <c r="G3998" s="4">
        <v>1.98</v>
      </c>
    </row>
    <row r="4000" spans="1:11" x14ac:dyDescent="0.2">
      <c r="D4000" s="2" t="s">
        <v>57</v>
      </c>
      <c r="E4000" s="2" t="s">
        <v>2465</v>
      </c>
      <c r="F4000" s="2" t="s">
        <v>12</v>
      </c>
      <c r="G4000" s="2" t="s">
        <v>8</v>
      </c>
    </row>
    <row r="4002" spans="1:12" x14ac:dyDescent="0.2">
      <c r="D4002" s="2" t="s">
        <v>17</v>
      </c>
      <c r="E4002" s="2" t="s">
        <v>828</v>
      </c>
      <c r="F4002" s="2" t="s">
        <v>12</v>
      </c>
      <c r="G4002" s="2" t="s">
        <v>8</v>
      </c>
    </row>
    <row r="4004" spans="1:12" x14ac:dyDescent="0.2">
      <c r="A4004" s="2" t="s">
        <v>8</v>
      </c>
    </row>
    <row r="4006" spans="1:12" x14ac:dyDescent="0.2">
      <c r="A4006" s="3">
        <v>1100</v>
      </c>
      <c r="B4006" s="3">
        <v>5</v>
      </c>
      <c r="C4006" s="3">
        <v>2</v>
      </c>
      <c r="D4006" s="3">
        <v>12914</v>
      </c>
      <c r="E4006" s="2" t="s">
        <v>2466</v>
      </c>
      <c r="I4006" s="2" t="s">
        <v>25</v>
      </c>
      <c r="J4006" s="2" t="s">
        <v>1772</v>
      </c>
      <c r="K4006" s="2" t="s">
        <v>12</v>
      </c>
      <c r="L4006" s="2" t="s">
        <v>8</v>
      </c>
    </row>
    <row r="4008" spans="1:12" x14ac:dyDescent="0.2">
      <c r="D4008" s="2" t="s">
        <v>29</v>
      </c>
      <c r="E4008" s="2" t="s">
        <v>2467</v>
      </c>
      <c r="F4008" s="2" t="s">
        <v>12</v>
      </c>
    </row>
    <row r="4009" spans="1:12" x14ac:dyDescent="0.2">
      <c r="D4009" s="2" t="s">
        <v>29</v>
      </c>
      <c r="E4009" s="2" t="s">
        <v>2468</v>
      </c>
      <c r="F4009" s="2" t="s">
        <v>12</v>
      </c>
    </row>
    <row r="4010" spans="1:12" x14ac:dyDescent="0.2">
      <c r="D4010" s="2" t="s">
        <v>29</v>
      </c>
      <c r="E4010" s="2" t="s">
        <v>2469</v>
      </c>
      <c r="F4010" s="2" t="s">
        <v>12</v>
      </c>
      <c r="G4010" s="4">
        <v>-7.13</v>
      </c>
    </row>
    <row r="4012" spans="1:12" x14ac:dyDescent="0.2">
      <c r="D4012" s="2" t="s">
        <v>10</v>
      </c>
      <c r="E4012" s="2" t="s">
        <v>2470</v>
      </c>
      <c r="F4012" s="2" t="s">
        <v>12</v>
      </c>
      <c r="G4012" s="2" t="s">
        <v>8</v>
      </c>
    </row>
    <row r="4014" spans="1:12" x14ac:dyDescent="0.2">
      <c r="D4014" s="2" t="s">
        <v>16</v>
      </c>
      <c r="E4014" s="2" t="s">
        <v>2471</v>
      </c>
      <c r="F4014" s="2" t="s">
        <v>12</v>
      </c>
    </row>
    <row r="4015" spans="1:12" x14ac:dyDescent="0.2">
      <c r="D4015" s="2" t="s">
        <v>16</v>
      </c>
      <c r="E4015" s="2" t="s">
        <v>2472</v>
      </c>
      <c r="F4015" s="2" t="s">
        <v>12</v>
      </c>
    </row>
    <row r="4016" spans="1:12" x14ac:dyDescent="0.2">
      <c r="D4016" s="2" t="s">
        <v>16</v>
      </c>
      <c r="E4016" s="2" t="s">
        <v>2473</v>
      </c>
      <c r="F4016" s="2" t="s">
        <v>12</v>
      </c>
      <c r="G4016" s="4">
        <v>-0.8</v>
      </c>
    </row>
    <row r="4018" spans="1:12" x14ac:dyDescent="0.2">
      <c r="D4018" s="2" t="s">
        <v>57</v>
      </c>
      <c r="E4018" s="2" t="s">
        <v>1406</v>
      </c>
      <c r="F4018" s="2" t="s">
        <v>12</v>
      </c>
    </row>
    <row r="4019" spans="1:12" x14ac:dyDescent="0.2">
      <c r="D4019" s="2" t="s">
        <v>57</v>
      </c>
      <c r="E4019" s="2" t="s">
        <v>2474</v>
      </c>
      <c r="F4019" s="2" t="s">
        <v>12</v>
      </c>
    </row>
    <row r="4020" spans="1:12" x14ac:dyDescent="0.2">
      <c r="D4020" s="2" t="s">
        <v>57</v>
      </c>
      <c r="E4020" s="2" t="s">
        <v>2475</v>
      </c>
      <c r="F4020" s="2" t="s">
        <v>12</v>
      </c>
      <c r="G4020" s="4">
        <v>-2.88</v>
      </c>
    </row>
    <row r="4022" spans="1:12" x14ac:dyDescent="0.2">
      <c r="A4022" s="2" t="s">
        <v>8</v>
      </c>
    </row>
    <row r="4024" spans="1:12" x14ac:dyDescent="0.2">
      <c r="A4024" s="3">
        <v>1110</v>
      </c>
      <c r="B4024" s="3">
        <v>38</v>
      </c>
      <c r="C4024" s="3">
        <v>2</v>
      </c>
      <c r="D4024" s="3">
        <v>12924</v>
      </c>
      <c r="E4024" s="2" t="s">
        <v>2476</v>
      </c>
      <c r="I4024" s="2" t="s">
        <v>29</v>
      </c>
      <c r="J4024" s="2" t="s">
        <v>2477</v>
      </c>
      <c r="K4024" s="2" t="s">
        <v>12</v>
      </c>
      <c r="L4024" s="2" t="s">
        <v>8</v>
      </c>
    </row>
    <row r="4026" spans="1:12" x14ac:dyDescent="0.2">
      <c r="D4026" s="2" t="s">
        <v>10</v>
      </c>
      <c r="E4026" s="2" t="s">
        <v>409</v>
      </c>
      <c r="F4026" s="2" t="s">
        <v>12</v>
      </c>
    </row>
    <row r="4027" spans="1:12" x14ac:dyDescent="0.2">
      <c r="D4027" s="2" t="s">
        <v>10</v>
      </c>
      <c r="E4027" s="2" t="s">
        <v>2478</v>
      </c>
      <c r="F4027" s="2" t="s">
        <v>12</v>
      </c>
      <c r="G4027" s="4">
        <v>11.68</v>
      </c>
    </row>
    <row r="4029" spans="1:12" x14ac:dyDescent="0.2">
      <c r="D4029" s="2" t="s">
        <v>13</v>
      </c>
      <c r="E4029" s="2" t="s">
        <v>2479</v>
      </c>
      <c r="F4029" s="2" t="s">
        <v>12</v>
      </c>
      <c r="G4029" s="2" t="s">
        <v>8</v>
      </c>
    </row>
    <row r="4031" spans="1:12" x14ac:dyDescent="0.2">
      <c r="D4031" s="2" t="s">
        <v>57</v>
      </c>
      <c r="E4031" s="2" t="s">
        <v>522</v>
      </c>
      <c r="F4031" s="2" t="s">
        <v>12</v>
      </c>
    </row>
    <row r="4032" spans="1:12" x14ac:dyDescent="0.2">
      <c r="D4032" s="2" t="s">
        <v>57</v>
      </c>
      <c r="E4032" s="2" t="s">
        <v>2480</v>
      </c>
      <c r="F4032" s="2" t="s">
        <v>12</v>
      </c>
      <c r="G4032" s="4">
        <v>12.13</v>
      </c>
    </row>
    <row r="4034" spans="1:12" x14ac:dyDescent="0.2">
      <c r="D4034" s="2" t="s">
        <v>17</v>
      </c>
      <c r="E4034" s="2" t="s">
        <v>1265</v>
      </c>
      <c r="F4034" s="2" t="s">
        <v>12</v>
      </c>
    </row>
    <row r="4035" spans="1:12" x14ac:dyDescent="0.2">
      <c r="D4035" s="2" t="s">
        <v>17</v>
      </c>
      <c r="E4035" s="2" t="s">
        <v>2481</v>
      </c>
      <c r="F4035" s="2" t="s">
        <v>20</v>
      </c>
      <c r="G4035" s="4">
        <v>12.07</v>
      </c>
    </row>
    <row r="4037" spans="1:12" x14ac:dyDescent="0.2">
      <c r="A4037" s="2" t="s">
        <v>8</v>
      </c>
    </row>
    <row r="4039" spans="1:12" x14ac:dyDescent="0.2">
      <c r="A4039" s="3">
        <v>5100</v>
      </c>
      <c r="B4039" s="3">
        <v>45</v>
      </c>
      <c r="C4039" s="3">
        <v>1</v>
      </c>
      <c r="D4039" s="3">
        <v>12926</v>
      </c>
      <c r="E4039" s="2" t="s">
        <v>2482</v>
      </c>
      <c r="I4039" s="2" t="s">
        <v>13</v>
      </c>
      <c r="J4039" s="2" t="s">
        <v>2483</v>
      </c>
      <c r="K4039" s="2" t="s">
        <v>12</v>
      </c>
      <c r="L4039" s="2" t="s">
        <v>8</v>
      </c>
    </row>
    <row r="4041" spans="1:12" x14ac:dyDescent="0.2">
      <c r="D4041" s="2" t="s">
        <v>16</v>
      </c>
      <c r="E4041" s="2" t="s">
        <v>1010</v>
      </c>
      <c r="F4041" s="2" t="s">
        <v>12</v>
      </c>
      <c r="G4041" s="2" t="s">
        <v>8</v>
      </c>
    </row>
    <row r="4043" spans="1:12" x14ac:dyDescent="0.2">
      <c r="A4043" s="2" t="s">
        <v>8</v>
      </c>
    </row>
    <row r="4045" spans="1:12" x14ac:dyDescent="0.2">
      <c r="A4045" s="3">
        <v>1110</v>
      </c>
      <c r="B4045" s="3">
        <v>30</v>
      </c>
      <c r="C4045" s="3">
        <v>3</v>
      </c>
      <c r="D4045" s="3">
        <v>12927</v>
      </c>
      <c r="E4045" s="2" t="s">
        <v>2484</v>
      </c>
      <c r="I4045" s="2" t="s">
        <v>10</v>
      </c>
      <c r="J4045" s="2" t="s">
        <v>2485</v>
      </c>
      <c r="K4045" s="2" t="s">
        <v>12</v>
      </c>
      <c r="L4045" s="2" t="s">
        <v>8</v>
      </c>
    </row>
    <row r="4047" spans="1:12" x14ac:dyDescent="0.2">
      <c r="D4047" s="2" t="s">
        <v>13</v>
      </c>
      <c r="E4047" s="2" t="s">
        <v>2486</v>
      </c>
      <c r="F4047" s="2" t="s">
        <v>12</v>
      </c>
    </row>
    <row r="4048" spans="1:12" x14ac:dyDescent="0.2">
      <c r="D4048" s="2" t="s">
        <v>13</v>
      </c>
      <c r="E4048" s="2" t="s">
        <v>2487</v>
      </c>
      <c r="F4048" s="2" t="s">
        <v>12</v>
      </c>
    </row>
    <row r="4049" spans="1:11" x14ac:dyDescent="0.2">
      <c r="D4049" s="2" t="s">
        <v>13</v>
      </c>
      <c r="E4049" s="2" t="s">
        <v>2488</v>
      </c>
      <c r="F4049" s="2" t="s">
        <v>12</v>
      </c>
      <c r="G4049" s="4">
        <v>-6.58</v>
      </c>
    </row>
    <row r="4051" spans="1:11" x14ac:dyDescent="0.2">
      <c r="D4051" s="2" t="s">
        <v>16</v>
      </c>
      <c r="E4051" s="2" t="s">
        <v>2447</v>
      </c>
      <c r="F4051" s="2" t="s">
        <v>12</v>
      </c>
      <c r="G4051" s="2" t="s">
        <v>8</v>
      </c>
    </row>
    <row r="4053" spans="1:11" x14ac:dyDescent="0.2">
      <c r="D4053" s="2" t="s">
        <v>21</v>
      </c>
      <c r="E4053" s="2" t="s">
        <v>2489</v>
      </c>
      <c r="F4053" s="2" t="s">
        <v>12</v>
      </c>
    </row>
    <row r="4054" spans="1:11" x14ac:dyDescent="0.2">
      <c r="D4054" s="2" t="s">
        <v>21</v>
      </c>
      <c r="E4054" s="2" t="s">
        <v>2490</v>
      </c>
      <c r="F4054" s="2" t="s">
        <v>12</v>
      </c>
      <c r="G4054" s="4">
        <v>11.88</v>
      </c>
    </row>
    <row r="4056" spans="1:11" x14ac:dyDescent="0.2">
      <c r="A4056" s="2" t="s">
        <v>8</v>
      </c>
    </row>
    <row r="4058" spans="1:11" x14ac:dyDescent="0.2">
      <c r="A4058" s="3">
        <v>1110</v>
      </c>
      <c r="B4058" s="3">
        <v>24</v>
      </c>
      <c r="C4058" s="3">
        <v>1</v>
      </c>
      <c r="D4058" s="3">
        <v>12929</v>
      </c>
      <c r="E4058" s="2" t="s">
        <v>2491</v>
      </c>
      <c r="I4058" s="2" t="s">
        <v>25</v>
      </c>
      <c r="J4058" s="2" t="s">
        <v>2492</v>
      </c>
      <c r="K4058" s="2" t="s">
        <v>20</v>
      </c>
    </row>
    <row r="4059" spans="1:11" x14ac:dyDescent="0.2">
      <c r="D4059" s="2" t="s">
        <v>25</v>
      </c>
      <c r="E4059" s="2" t="s">
        <v>2493</v>
      </c>
      <c r="F4059" s="2" t="s">
        <v>12</v>
      </c>
    </row>
    <row r="4060" spans="1:11" x14ac:dyDescent="0.2">
      <c r="D4060" s="2" t="s">
        <v>25</v>
      </c>
      <c r="E4060" s="2" t="s">
        <v>2494</v>
      </c>
      <c r="F4060" s="2" t="s">
        <v>12</v>
      </c>
      <c r="G4060" s="4">
        <v>-3.48</v>
      </c>
    </row>
    <row r="4062" spans="1:11" x14ac:dyDescent="0.2">
      <c r="D4062" s="2" t="s">
        <v>13</v>
      </c>
      <c r="E4062" s="2" t="s">
        <v>2495</v>
      </c>
      <c r="F4062" s="2" t="s">
        <v>12</v>
      </c>
      <c r="G4062" s="2" t="s">
        <v>8</v>
      </c>
    </row>
    <row r="4064" spans="1:11" x14ac:dyDescent="0.2">
      <c r="D4064" s="2" t="s">
        <v>16</v>
      </c>
      <c r="E4064" s="2" t="s">
        <v>2496</v>
      </c>
      <c r="F4064" s="2" t="s">
        <v>12</v>
      </c>
    </row>
    <row r="4065" spans="1:11" x14ac:dyDescent="0.2">
      <c r="D4065" s="2" t="s">
        <v>16</v>
      </c>
      <c r="E4065" s="2" t="s">
        <v>1262</v>
      </c>
      <c r="F4065" s="2" t="s">
        <v>12</v>
      </c>
      <c r="G4065" s="4">
        <v>11.9</v>
      </c>
    </row>
    <row r="4067" spans="1:11" x14ac:dyDescent="0.2">
      <c r="D4067" s="2" t="s">
        <v>57</v>
      </c>
      <c r="E4067" s="2" t="s">
        <v>2019</v>
      </c>
      <c r="F4067" s="2" t="s">
        <v>12</v>
      </c>
      <c r="G4067" s="2" t="s">
        <v>8</v>
      </c>
    </row>
    <row r="4069" spans="1:11" x14ac:dyDescent="0.2">
      <c r="D4069" s="2" t="s">
        <v>21</v>
      </c>
      <c r="E4069" s="2" t="s">
        <v>2497</v>
      </c>
      <c r="F4069" s="2" t="s">
        <v>12</v>
      </c>
    </row>
    <row r="4070" spans="1:11" x14ac:dyDescent="0.2">
      <c r="D4070" s="2" t="s">
        <v>21</v>
      </c>
      <c r="E4070" s="2" t="s">
        <v>2498</v>
      </c>
      <c r="F4070" s="2" t="s">
        <v>12</v>
      </c>
    </row>
    <row r="4071" spans="1:11" x14ac:dyDescent="0.2">
      <c r="D4071" s="2" t="s">
        <v>21</v>
      </c>
      <c r="E4071" s="2" t="s">
        <v>2499</v>
      </c>
      <c r="F4071" s="2" t="s">
        <v>12</v>
      </c>
      <c r="G4071" s="4">
        <v>2.67</v>
      </c>
    </row>
    <row r="4073" spans="1:11" x14ac:dyDescent="0.2">
      <c r="A4073" s="2" t="s">
        <v>8</v>
      </c>
    </row>
    <row r="4075" spans="1:11" x14ac:dyDescent="0.2">
      <c r="A4075" s="3">
        <v>1110</v>
      </c>
      <c r="B4075" s="3">
        <v>6</v>
      </c>
      <c r="C4075" s="3">
        <v>1</v>
      </c>
      <c r="D4075" s="3">
        <v>12930</v>
      </c>
      <c r="E4075" s="2" t="s">
        <v>2500</v>
      </c>
      <c r="I4075" s="2" t="s">
        <v>10</v>
      </c>
      <c r="J4075" s="2" t="s">
        <v>2501</v>
      </c>
      <c r="K4075" s="2" t="s">
        <v>12</v>
      </c>
    </row>
    <row r="4076" spans="1:11" x14ac:dyDescent="0.2">
      <c r="D4076" s="2" t="s">
        <v>10</v>
      </c>
      <c r="E4076" s="2" t="s">
        <v>2502</v>
      </c>
      <c r="F4076" s="2" t="s">
        <v>12</v>
      </c>
      <c r="G4076" s="4">
        <v>3.5</v>
      </c>
    </row>
    <row r="4078" spans="1:11" x14ac:dyDescent="0.2">
      <c r="D4078" s="2" t="s">
        <v>13</v>
      </c>
      <c r="E4078" s="2" t="s">
        <v>2503</v>
      </c>
      <c r="F4078" s="2" t="s">
        <v>12</v>
      </c>
    </row>
    <row r="4079" spans="1:11" x14ac:dyDescent="0.2">
      <c r="D4079" s="2" t="s">
        <v>13</v>
      </c>
      <c r="E4079" s="2" t="s">
        <v>2504</v>
      </c>
      <c r="F4079" s="2" t="s">
        <v>12</v>
      </c>
      <c r="G4079" s="4">
        <v>3.57</v>
      </c>
    </row>
    <row r="4081" spans="1:11" x14ac:dyDescent="0.2">
      <c r="D4081" s="2" t="s">
        <v>57</v>
      </c>
      <c r="E4081" s="2" t="s">
        <v>2505</v>
      </c>
      <c r="F4081" s="2" t="s">
        <v>12</v>
      </c>
    </row>
    <row r="4082" spans="1:11" x14ac:dyDescent="0.2">
      <c r="D4082" s="2" t="s">
        <v>57</v>
      </c>
      <c r="E4082" s="2" t="s">
        <v>2506</v>
      </c>
      <c r="F4082" s="2" t="s">
        <v>12</v>
      </c>
    </row>
    <row r="4083" spans="1:11" x14ac:dyDescent="0.2">
      <c r="D4083" s="2" t="s">
        <v>57</v>
      </c>
      <c r="E4083" s="2" t="s">
        <v>2507</v>
      </c>
      <c r="F4083" s="2" t="s">
        <v>12</v>
      </c>
      <c r="G4083" s="4">
        <v>-7.65</v>
      </c>
    </row>
    <row r="4085" spans="1:11" x14ac:dyDescent="0.2">
      <c r="D4085" s="2" t="s">
        <v>17</v>
      </c>
      <c r="E4085" s="2" t="s">
        <v>2508</v>
      </c>
      <c r="F4085" s="2" t="s">
        <v>12</v>
      </c>
      <c r="G4085" s="2" t="s">
        <v>8</v>
      </c>
    </row>
    <row r="4087" spans="1:11" x14ac:dyDescent="0.2">
      <c r="A4087" s="2" t="s">
        <v>8</v>
      </c>
    </row>
    <row r="4089" spans="1:11" x14ac:dyDescent="0.2">
      <c r="A4089" s="3">
        <v>1100</v>
      </c>
      <c r="B4089" s="3">
        <v>28</v>
      </c>
      <c r="C4089" s="3">
        <v>1</v>
      </c>
      <c r="D4089" s="3">
        <v>12937</v>
      </c>
      <c r="E4089" s="2" t="s">
        <v>2509</v>
      </c>
      <c r="I4089" s="2" t="s">
        <v>25</v>
      </c>
      <c r="J4089" s="2" t="s">
        <v>2510</v>
      </c>
      <c r="K4089" s="2" t="s">
        <v>12</v>
      </c>
    </row>
    <row r="4090" spans="1:11" x14ac:dyDescent="0.2">
      <c r="D4090" s="2" t="s">
        <v>25</v>
      </c>
      <c r="E4090" s="2" t="s">
        <v>2511</v>
      </c>
      <c r="F4090" s="2" t="s">
        <v>12</v>
      </c>
      <c r="G4090" s="4">
        <v>3</v>
      </c>
    </row>
    <row r="4092" spans="1:11" x14ac:dyDescent="0.2">
      <c r="D4092" s="2" t="s">
        <v>29</v>
      </c>
      <c r="E4092" s="2" t="s">
        <v>2512</v>
      </c>
      <c r="F4092" s="2" t="s">
        <v>12</v>
      </c>
    </row>
    <row r="4093" spans="1:11" x14ac:dyDescent="0.2">
      <c r="D4093" s="2" t="s">
        <v>29</v>
      </c>
      <c r="E4093" s="2" t="s">
        <v>2513</v>
      </c>
      <c r="F4093" s="2" t="s">
        <v>12</v>
      </c>
    </row>
    <row r="4094" spans="1:11" x14ac:dyDescent="0.2">
      <c r="D4094" s="2" t="s">
        <v>29</v>
      </c>
      <c r="E4094" s="2" t="s">
        <v>2514</v>
      </c>
      <c r="F4094" s="2" t="s">
        <v>12</v>
      </c>
      <c r="G4094" s="4">
        <v>3.82</v>
      </c>
    </row>
    <row r="4096" spans="1:11" x14ac:dyDescent="0.2">
      <c r="D4096" s="2" t="s">
        <v>10</v>
      </c>
      <c r="E4096" s="2" t="s">
        <v>2515</v>
      </c>
      <c r="F4096" s="2" t="s">
        <v>12</v>
      </c>
    </row>
    <row r="4097" spans="4:7" x14ac:dyDescent="0.2">
      <c r="D4097" s="2" t="s">
        <v>10</v>
      </c>
      <c r="E4097" s="2" t="s">
        <v>2516</v>
      </c>
      <c r="F4097" s="2" t="s">
        <v>12</v>
      </c>
      <c r="G4097" s="4">
        <v>11.12</v>
      </c>
    </row>
    <row r="4099" spans="4:7" x14ac:dyDescent="0.2">
      <c r="D4099" s="2" t="s">
        <v>13</v>
      </c>
      <c r="E4099" s="2" t="s">
        <v>2517</v>
      </c>
      <c r="F4099" s="2" t="s">
        <v>12</v>
      </c>
    </row>
    <row r="4100" spans="4:7" x14ac:dyDescent="0.2">
      <c r="D4100" s="2" t="s">
        <v>13</v>
      </c>
      <c r="E4100" s="2" t="s">
        <v>2518</v>
      </c>
      <c r="F4100" s="2" t="s">
        <v>12</v>
      </c>
    </row>
    <row r="4101" spans="4:7" x14ac:dyDescent="0.2">
      <c r="D4101" s="2" t="s">
        <v>13</v>
      </c>
      <c r="E4101" s="2" t="s">
        <v>2519</v>
      </c>
      <c r="F4101" s="2" t="s">
        <v>12</v>
      </c>
      <c r="G4101" s="4">
        <v>5.22</v>
      </c>
    </row>
    <row r="4103" spans="4:7" x14ac:dyDescent="0.2">
      <c r="D4103" s="2" t="s">
        <v>16</v>
      </c>
      <c r="E4103" s="2" t="s">
        <v>2520</v>
      </c>
      <c r="F4103" s="2" t="s">
        <v>12</v>
      </c>
    </row>
    <row r="4104" spans="4:7" x14ac:dyDescent="0.2">
      <c r="D4104" s="2" t="s">
        <v>16</v>
      </c>
      <c r="E4104" s="2" t="s">
        <v>2521</v>
      </c>
      <c r="F4104" s="2" t="s">
        <v>12</v>
      </c>
    </row>
    <row r="4105" spans="4:7" x14ac:dyDescent="0.2">
      <c r="D4105" s="2" t="s">
        <v>16</v>
      </c>
      <c r="E4105" s="2" t="s">
        <v>2522</v>
      </c>
      <c r="F4105" s="2" t="s">
        <v>12</v>
      </c>
      <c r="G4105" s="4">
        <v>2.42</v>
      </c>
    </row>
    <row r="4107" spans="4:7" x14ac:dyDescent="0.2">
      <c r="D4107" s="2" t="s">
        <v>57</v>
      </c>
      <c r="E4107" s="2" t="s">
        <v>2523</v>
      </c>
      <c r="F4107" s="2" t="s">
        <v>12</v>
      </c>
    </row>
    <row r="4108" spans="4:7" x14ac:dyDescent="0.2">
      <c r="D4108" s="2" t="s">
        <v>57</v>
      </c>
      <c r="E4108" s="2" t="s">
        <v>2524</v>
      </c>
      <c r="F4108" s="2" t="s">
        <v>12</v>
      </c>
      <c r="G4108" s="4">
        <v>6.3</v>
      </c>
    </row>
    <row r="4110" spans="4:7" x14ac:dyDescent="0.2">
      <c r="D4110" s="2" t="s">
        <v>21</v>
      </c>
      <c r="E4110" s="2" t="s">
        <v>2525</v>
      </c>
      <c r="F4110" s="2" t="s">
        <v>12</v>
      </c>
    </row>
    <row r="4111" spans="4:7" x14ac:dyDescent="0.2">
      <c r="D4111" s="2" t="s">
        <v>21</v>
      </c>
      <c r="E4111" s="2" t="s">
        <v>2526</v>
      </c>
      <c r="F4111" s="2" t="s">
        <v>12</v>
      </c>
    </row>
    <row r="4112" spans="4:7" x14ac:dyDescent="0.2">
      <c r="D4112" s="2" t="s">
        <v>21</v>
      </c>
      <c r="E4112" s="2" t="s">
        <v>2527</v>
      </c>
      <c r="F4112" s="2" t="s">
        <v>12</v>
      </c>
      <c r="G4112" s="4">
        <v>0.43</v>
      </c>
    </row>
    <row r="4114" spans="1:11" x14ac:dyDescent="0.2">
      <c r="A4114" s="2" t="s">
        <v>8</v>
      </c>
    </row>
    <row r="4116" spans="1:11" x14ac:dyDescent="0.2">
      <c r="A4116" s="3">
        <v>1110</v>
      </c>
      <c r="B4116" s="3">
        <v>38</v>
      </c>
      <c r="C4116" s="3">
        <v>1</v>
      </c>
      <c r="D4116" s="3">
        <v>12940</v>
      </c>
      <c r="E4116" s="2" t="s">
        <v>2528</v>
      </c>
      <c r="I4116" s="2" t="s">
        <v>25</v>
      </c>
      <c r="J4116" s="2" t="s">
        <v>691</v>
      </c>
      <c r="K4116" s="2" t="s">
        <v>20</v>
      </c>
    </row>
    <row r="4117" spans="1:11" x14ac:dyDescent="0.2">
      <c r="D4117" s="2" t="s">
        <v>25</v>
      </c>
      <c r="E4117" s="2" t="s">
        <v>2529</v>
      </c>
      <c r="F4117" s="2" t="s">
        <v>20</v>
      </c>
      <c r="G4117" s="4">
        <v>11.57</v>
      </c>
    </row>
    <row r="4119" spans="1:11" x14ac:dyDescent="0.2">
      <c r="D4119" s="2" t="s">
        <v>29</v>
      </c>
      <c r="E4119" s="2" t="s">
        <v>2530</v>
      </c>
      <c r="F4119" s="2" t="s">
        <v>12</v>
      </c>
    </row>
    <row r="4120" spans="1:11" x14ac:dyDescent="0.2">
      <c r="D4120" s="2" t="s">
        <v>29</v>
      </c>
      <c r="E4120" s="2" t="s">
        <v>2531</v>
      </c>
      <c r="F4120" s="2" t="s">
        <v>12</v>
      </c>
      <c r="G4120" s="4">
        <v>5.68</v>
      </c>
    </row>
    <row r="4122" spans="1:11" x14ac:dyDescent="0.2">
      <c r="D4122" s="2" t="s">
        <v>13</v>
      </c>
      <c r="E4122" s="2" t="s">
        <v>142</v>
      </c>
      <c r="F4122" s="2" t="s">
        <v>12</v>
      </c>
    </row>
    <row r="4123" spans="1:11" x14ac:dyDescent="0.2">
      <c r="D4123" s="2" t="s">
        <v>13</v>
      </c>
      <c r="E4123" s="2" t="s">
        <v>2532</v>
      </c>
      <c r="F4123" s="2" t="s">
        <v>12</v>
      </c>
    </row>
    <row r="4124" spans="1:11" x14ac:dyDescent="0.2">
      <c r="D4124" s="2" t="s">
        <v>13</v>
      </c>
      <c r="E4124" s="2" t="s">
        <v>2533</v>
      </c>
      <c r="F4124" s="2" t="s">
        <v>12</v>
      </c>
      <c r="G4124" s="4">
        <v>-1.8</v>
      </c>
    </row>
    <row r="4126" spans="1:11" x14ac:dyDescent="0.2">
      <c r="D4126" s="2" t="s">
        <v>16</v>
      </c>
      <c r="E4126" s="2" t="s">
        <v>2534</v>
      </c>
      <c r="F4126" s="2" t="s">
        <v>12</v>
      </c>
    </row>
    <row r="4127" spans="1:11" x14ac:dyDescent="0.2">
      <c r="D4127" s="2" t="s">
        <v>16</v>
      </c>
      <c r="E4127" s="2" t="s">
        <v>2535</v>
      </c>
      <c r="F4127" s="2" t="s">
        <v>12</v>
      </c>
    </row>
    <row r="4128" spans="1:11" x14ac:dyDescent="0.2">
      <c r="D4128" s="2" t="s">
        <v>16</v>
      </c>
      <c r="E4128" s="2" t="s">
        <v>2154</v>
      </c>
      <c r="F4128" s="2" t="s">
        <v>12</v>
      </c>
      <c r="G4128" s="4">
        <v>-2.57</v>
      </c>
    </row>
    <row r="4130" spans="1:12" x14ac:dyDescent="0.2">
      <c r="D4130" s="2" t="s">
        <v>21</v>
      </c>
      <c r="E4130" s="2" t="s">
        <v>2536</v>
      </c>
      <c r="F4130" s="2" t="s">
        <v>12</v>
      </c>
      <c r="G4130" s="2" t="s">
        <v>8</v>
      </c>
    </row>
    <row r="4132" spans="1:12" x14ac:dyDescent="0.2">
      <c r="A4132" s="2" t="s">
        <v>8</v>
      </c>
    </row>
    <row r="4134" spans="1:12" x14ac:dyDescent="0.2">
      <c r="A4134" s="3">
        <v>1100</v>
      </c>
      <c r="B4134" s="3">
        <v>26</v>
      </c>
      <c r="C4134" s="3">
        <v>5</v>
      </c>
      <c r="D4134" s="3">
        <v>12946</v>
      </c>
      <c r="E4134" s="2" t="s">
        <v>2537</v>
      </c>
      <c r="I4134" s="2" t="s">
        <v>10</v>
      </c>
      <c r="J4134" s="2" t="s">
        <v>2538</v>
      </c>
      <c r="K4134" s="2" t="s">
        <v>12</v>
      </c>
      <c r="L4134" s="2" t="s">
        <v>8</v>
      </c>
    </row>
    <row r="4136" spans="1:12" x14ac:dyDescent="0.2">
      <c r="D4136" s="2" t="s">
        <v>13</v>
      </c>
      <c r="E4136" s="2" t="s">
        <v>2539</v>
      </c>
      <c r="F4136" s="2" t="s">
        <v>12</v>
      </c>
    </row>
    <row r="4137" spans="1:12" x14ac:dyDescent="0.2">
      <c r="D4137" s="2" t="s">
        <v>13</v>
      </c>
      <c r="E4137" s="2" t="s">
        <v>2540</v>
      </c>
      <c r="F4137" s="2" t="s">
        <v>12</v>
      </c>
    </row>
    <row r="4138" spans="1:12" x14ac:dyDescent="0.2">
      <c r="D4138" s="2" t="s">
        <v>13</v>
      </c>
      <c r="E4138" s="2" t="s">
        <v>757</v>
      </c>
      <c r="F4138" s="2" t="s">
        <v>12</v>
      </c>
      <c r="G4138" s="4">
        <v>-6.78</v>
      </c>
    </row>
    <row r="4140" spans="1:12" x14ac:dyDescent="0.2">
      <c r="D4140" s="2" t="s">
        <v>16</v>
      </c>
      <c r="E4140" s="2" t="s">
        <v>2541</v>
      </c>
      <c r="F4140" s="2" t="s">
        <v>12</v>
      </c>
      <c r="G4140" s="2" t="s">
        <v>8</v>
      </c>
    </row>
    <row r="4142" spans="1:12" x14ac:dyDescent="0.2">
      <c r="D4142" s="2" t="s">
        <v>17</v>
      </c>
      <c r="E4142" s="2" t="s">
        <v>2542</v>
      </c>
      <c r="F4142" s="2" t="s">
        <v>12</v>
      </c>
    </row>
    <row r="4143" spans="1:12" x14ac:dyDescent="0.2">
      <c r="D4143" s="2" t="s">
        <v>17</v>
      </c>
      <c r="E4143" s="2" t="s">
        <v>2543</v>
      </c>
      <c r="F4143" s="2" t="s">
        <v>20</v>
      </c>
      <c r="G4143" s="4">
        <v>11.7</v>
      </c>
    </row>
    <row r="4145" spans="1:12" x14ac:dyDescent="0.2">
      <c r="D4145" s="2" t="s">
        <v>21</v>
      </c>
      <c r="E4145" s="2" t="s">
        <v>2544</v>
      </c>
      <c r="F4145" s="2" t="s">
        <v>20</v>
      </c>
    </row>
    <row r="4146" spans="1:12" x14ac:dyDescent="0.2">
      <c r="D4146" s="2" t="s">
        <v>21</v>
      </c>
      <c r="E4146" s="2" t="s">
        <v>2545</v>
      </c>
      <c r="F4146" s="2" t="s">
        <v>12</v>
      </c>
    </row>
    <row r="4147" spans="1:12" x14ac:dyDescent="0.2">
      <c r="D4147" s="2" t="s">
        <v>21</v>
      </c>
      <c r="E4147" s="2" t="s">
        <v>873</v>
      </c>
      <c r="F4147" s="2" t="s">
        <v>12</v>
      </c>
      <c r="G4147" s="4">
        <v>-1.4</v>
      </c>
    </row>
    <row r="4149" spans="1:12" x14ac:dyDescent="0.2">
      <c r="A4149" s="2" t="s">
        <v>8</v>
      </c>
    </row>
    <row r="4151" spans="1:12" x14ac:dyDescent="0.2">
      <c r="A4151" s="3">
        <v>1100</v>
      </c>
      <c r="B4151" s="3">
        <v>26</v>
      </c>
      <c r="C4151" s="3">
        <v>4</v>
      </c>
      <c r="D4151" s="3">
        <v>12948</v>
      </c>
      <c r="E4151" s="2" t="s">
        <v>2546</v>
      </c>
      <c r="I4151" s="2" t="s">
        <v>25</v>
      </c>
      <c r="J4151" s="2" t="s">
        <v>1166</v>
      </c>
      <c r="K4151" s="2" t="s">
        <v>20</v>
      </c>
      <c r="L4151" s="2" t="s">
        <v>8</v>
      </c>
    </row>
    <row r="4153" spans="1:12" x14ac:dyDescent="0.2">
      <c r="D4153" s="2" t="s">
        <v>10</v>
      </c>
      <c r="E4153" s="2" t="s">
        <v>2547</v>
      </c>
      <c r="F4153" s="2" t="s">
        <v>12</v>
      </c>
    </row>
    <row r="4154" spans="1:12" x14ac:dyDescent="0.2">
      <c r="D4154" s="2" t="s">
        <v>10</v>
      </c>
      <c r="E4154" s="2" t="s">
        <v>2548</v>
      </c>
      <c r="F4154" s="2" t="s">
        <v>12</v>
      </c>
    </row>
    <row r="4155" spans="1:12" x14ac:dyDescent="0.2">
      <c r="D4155" s="2" t="s">
        <v>10</v>
      </c>
      <c r="E4155" s="2" t="s">
        <v>78</v>
      </c>
      <c r="F4155" s="2" t="s">
        <v>12</v>
      </c>
      <c r="G4155" s="4">
        <v>-1.07</v>
      </c>
    </row>
    <row r="4157" spans="1:12" x14ac:dyDescent="0.2">
      <c r="D4157" s="2" t="s">
        <v>13</v>
      </c>
      <c r="E4157" s="2" t="s">
        <v>2549</v>
      </c>
      <c r="F4157" s="2" t="s">
        <v>12</v>
      </c>
    </row>
    <row r="4158" spans="1:12" x14ac:dyDescent="0.2">
      <c r="D4158" s="2" t="s">
        <v>13</v>
      </c>
      <c r="E4158" s="2" t="s">
        <v>2550</v>
      </c>
      <c r="F4158" s="2" t="s">
        <v>12</v>
      </c>
    </row>
    <row r="4159" spans="1:12" x14ac:dyDescent="0.2">
      <c r="D4159" s="2" t="s">
        <v>13</v>
      </c>
      <c r="E4159" s="2" t="s">
        <v>2551</v>
      </c>
      <c r="F4159" s="2" t="s">
        <v>12</v>
      </c>
      <c r="G4159" s="4">
        <v>-0.45</v>
      </c>
    </row>
    <row r="4161" spans="1:11" x14ac:dyDescent="0.2">
      <c r="D4161" s="2" t="s">
        <v>17</v>
      </c>
      <c r="E4161" s="2" t="s">
        <v>1060</v>
      </c>
      <c r="F4161" s="2" t="s">
        <v>12</v>
      </c>
      <c r="G4161" s="2" t="s">
        <v>8</v>
      </c>
    </row>
    <row r="4163" spans="1:11" x14ac:dyDescent="0.2">
      <c r="D4163" s="2" t="s">
        <v>21</v>
      </c>
      <c r="E4163" s="2" t="s">
        <v>571</v>
      </c>
      <c r="F4163" s="2" t="s">
        <v>20</v>
      </c>
    </row>
    <row r="4164" spans="1:11" x14ac:dyDescent="0.2">
      <c r="D4164" s="2" t="s">
        <v>21</v>
      </c>
      <c r="E4164" s="2" t="s">
        <v>2552</v>
      </c>
      <c r="F4164" s="2" t="s">
        <v>20</v>
      </c>
      <c r="G4164" s="4">
        <v>12.23</v>
      </c>
    </row>
    <row r="4166" spans="1:11" x14ac:dyDescent="0.2">
      <c r="A4166" s="2" t="s">
        <v>8</v>
      </c>
    </row>
    <row r="4168" spans="1:11" x14ac:dyDescent="0.2">
      <c r="A4168" s="3">
        <v>5100</v>
      </c>
      <c r="B4168" s="3">
        <v>46</v>
      </c>
      <c r="C4168" s="3">
        <v>2</v>
      </c>
      <c r="D4168" s="3">
        <v>12951</v>
      </c>
      <c r="E4168" s="2" t="s">
        <v>2553</v>
      </c>
      <c r="I4168" s="2" t="s">
        <v>25</v>
      </c>
      <c r="J4168" s="2" t="s">
        <v>2554</v>
      </c>
      <c r="K4168" s="2" t="s">
        <v>12</v>
      </c>
    </row>
    <row r="4169" spans="1:11" x14ac:dyDescent="0.2">
      <c r="D4169" s="2" t="s">
        <v>25</v>
      </c>
      <c r="E4169" s="2" t="s">
        <v>212</v>
      </c>
      <c r="F4169" s="2" t="s">
        <v>12</v>
      </c>
      <c r="G4169" s="4">
        <v>9.92</v>
      </c>
    </row>
    <row r="4171" spans="1:11" x14ac:dyDescent="0.2">
      <c r="D4171" s="2" t="s">
        <v>29</v>
      </c>
      <c r="E4171" s="2" t="s">
        <v>2555</v>
      </c>
      <c r="F4171" s="2" t="s">
        <v>12</v>
      </c>
    </row>
    <row r="4172" spans="1:11" x14ac:dyDescent="0.2">
      <c r="D4172" s="2" t="s">
        <v>29</v>
      </c>
      <c r="E4172" s="2" t="s">
        <v>2556</v>
      </c>
      <c r="F4172" s="2" t="s">
        <v>20</v>
      </c>
    </row>
    <row r="4173" spans="1:11" x14ac:dyDescent="0.2">
      <c r="D4173" s="2" t="s">
        <v>29</v>
      </c>
      <c r="E4173" s="2" t="s">
        <v>2557</v>
      </c>
      <c r="F4173" s="2" t="s">
        <v>20</v>
      </c>
    </row>
    <row r="4174" spans="1:11" x14ac:dyDescent="0.2">
      <c r="D4174" s="2" t="s">
        <v>29</v>
      </c>
      <c r="E4174" s="2" t="s">
        <v>2558</v>
      </c>
      <c r="F4174" s="2" t="s">
        <v>12</v>
      </c>
      <c r="G4174" s="4">
        <v>10.93</v>
      </c>
    </row>
    <row r="4176" spans="1:11" x14ac:dyDescent="0.2">
      <c r="D4176" s="2" t="s">
        <v>10</v>
      </c>
      <c r="E4176" s="2" t="s">
        <v>2559</v>
      </c>
      <c r="F4176" s="2" t="s">
        <v>12</v>
      </c>
    </row>
    <row r="4177" spans="1:11" x14ac:dyDescent="0.2">
      <c r="D4177" s="2" t="s">
        <v>10</v>
      </c>
      <c r="E4177" s="2" t="s">
        <v>2560</v>
      </c>
      <c r="F4177" s="2" t="s">
        <v>12</v>
      </c>
      <c r="G4177" s="4">
        <v>11.75</v>
      </c>
    </row>
    <row r="4179" spans="1:11" x14ac:dyDescent="0.2">
      <c r="D4179" s="2" t="s">
        <v>13</v>
      </c>
      <c r="E4179" s="2" t="s">
        <v>2561</v>
      </c>
      <c r="F4179" s="2" t="s">
        <v>12</v>
      </c>
    </row>
    <row r="4180" spans="1:11" x14ac:dyDescent="0.2">
      <c r="D4180" s="2" t="s">
        <v>13</v>
      </c>
      <c r="E4180" s="2" t="s">
        <v>2562</v>
      </c>
      <c r="F4180" s="2" t="s">
        <v>12</v>
      </c>
      <c r="G4180" s="4">
        <v>14.22</v>
      </c>
    </row>
    <row r="4182" spans="1:11" x14ac:dyDescent="0.2">
      <c r="D4182" s="2" t="s">
        <v>16</v>
      </c>
      <c r="E4182" s="2" t="s">
        <v>2563</v>
      </c>
      <c r="F4182" s="2" t="s">
        <v>12</v>
      </c>
    </row>
    <row r="4183" spans="1:11" x14ac:dyDescent="0.2">
      <c r="D4183" s="2" t="s">
        <v>16</v>
      </c>
      <c r="E4183" s="2" t="s">
        <v>2564</v>
      </c>
      <c r="F4183" s="2" t="s">
        <v>12</v>
      </c>
      <c r="G4183" s="4">
        <v>8.43</v>
      </c>
    </row>
    <row r="4185" spans="1:11" x14ac:dyDescent="0.2">
      <c r="D4185" s="2" t="s">
        <v>21</v>
      </c>
      <c r="E4185" s="2" t="s">
        <v>2370</v>
      </c>
      <c r="F4185" s="2" t="s">
        <v>12</v>
      </c>
    </row>
    <row r="4186" spans="1:11" x14ac:dyDescent="0.2">
      <c r="D4186" s="2" t="s">
        <v>21</v>
      </c>
      <c r="E4186" s="2" t="s">
        <v>2565</v>
      </c>
      <c r="F4186" s="2" t="s">
        <v>12</v>
      </c>
      <c r="G4186" s="4">
        <v>12.65</v>
      </c>
    </row>
    <row r="4188" spans="1:11" x14ac:dyDescent="0.2">
      <c r="A4188" s="2" t="s">
        <v>8</v>
      </c>
    </row>
    <row r="4190" spans="1:11" x14ac:dyDescent="0.2">
      <c r="A4190" s="3">
        <v>1110</v>
      </c>
      <c r="B4190" s="3">
        <v>38</v>
      </c>
      <c r="C4190" s="3">
        <v>2</v>
      </c>
      <c r="D4190" s="3">
        <v>12954</v>
      </c>
      <c r="E4190" s="2" t="s">
        <v>2566</v>
      </c>
      <c r="I4190" s="2" t="s">
        <v>25</v>
      </c>
      <c r="J4190" s="2" t="s">
        <v>2567</v>
      </c>
      <c r="K4190" s="2" t="s">
        <v>20</v>
      </c>
    </row>
    <row r="4191" spans="1:11" x14ac:dyDescent="0.2">
      <c r="D4191" s="2" t="s">
        <v>25</v>
      </c>
      <c r="E4191" s="2" t="s">
        <v>2568</v>
      </c>
      <c r="F4191" s="2" t="s">
        <v>20</v>
      </c>
      <c r="G4191" s="4">
        <v>12.02</v>
      </c>
    </row>
    <row r="4193" spans="1:12" x14ac:dyDescent="0.2">
      <c r="D4193" s="2" t="s">
        <v>29</v>
      </c>
      <c r="E4193" s="2" t="s">
        <v>2569</v>
      </c>
      <c r="F4193" s="2" t="s">
        <v>12</v>
      </c>
    </row>
    <row r="4194" spans="1:12" x14ac:dyDescent="0.2">
      <c r="D4194" s="2" t="s">
        <v>29</v>
      </c>
      <c r="E4194" s="2" t="s">
        <v>778</v>
      </c>
      <c r="F4194" s="2" t="s">
        <v>12</v>
      </c>
      <c r="G4194" s="4">
        <v>5.88</v>
      </c>
    </row>
    <row r="4196" spans="1:12" x14ac:dyDescent="0.2">
      <c r="D4196" s="2" t="s">
        <v>13</v>
      </c>
      <c r="E4196" s="2" t="s">
        <v>2570</v>
      </c>
      <c r="F4196" s="2" t="s">
        <v>12</v>
      </c>
    </row>
    <row r="4197" spans="1:12" x14ac:dyDescent="0.2">
      <c r="D4197" s="2" t="s">
        <v>13</v>
      </c>
      <c r="E4197" s="2" t="s">
        <v>2571</v>
      </c>
      <c r="F4197" s="2" t="s">
        <v>12</v>
      </c>
    </row>
    <row r="4198" spans="1:12" x14ac:dyDescent="0.2">
      <c r="D4198" s="2" t="s">
        <v>13</v>
      </c>
      <c r="E4198" s="2" t="s">
        <v>2572</v>
      </c>
      <c r="F4198" s="2" t="s">
        <v>12</v>
      </c>
    </row>
    <row r="4199" spans="1:12" x14ac:dyDescent="0.2">
      <c r="D4199" s="2" t="s">
        <v>13</v>
      </c>
      <c r="E4199" s="2" t="s">
        <v>2573</v>
      </c>
      <c r="F4199" s="2" t="s">
        <v>12</v>
      </c>
      <c r="G4199" s="4">
        <v>7.63</v>
      </c>
    </row>
    <row r="4201" spans="1:12" x14ac:dyDescent="0.2">
      <c r="D4201" s="2" t="s">
        <v>16</v>
      </c>
      <c r="E4201" s="2" t="s">
        <v>2574</v>
      </c>
      <c r="F4201" s="2" t="s">
        <v>12</v>
      </c>
    </row>
    <row r="4202" spans="1:12" x14ac:dyDescent="0.2">
      <c r="D4202" s="2" t="s">
        <v>16</v>
      </c>
      <c r="E4202" s="2" t="s">
        <v>2575</v>
      </c>
      <c r="F4202" s="2" t="s">
        <v>12</v>
      </c>
      <c r="G4202" s="4">
        <v>12.4</v>
      </c>
    </row>
    <row r="4204" spans="1:12" x14ac:dyDescent="0.2">
      <c r="D4204" s="2" t="s">
        <v>21</v>
      </c>
      <c r="E4204" s="2" t="s">
        <v>2576</v>
      </c>
      <c r="F4204" s="2" t="s">
        <v>12</v>
      </c>
      <c r="G4204" s="2" t="s">
        <v>8</v>
      </c>
    </row>
    <row r="4206" spans="1:12" x14ac:dyDescent="0.2">
      <c r="A4206" s="2" t="s">
        <v>8</v>
      </c>
    </row>
    <row r="4208" spans="1:12" x14ac:dyDescent="0.2">
      <c r="A4208" s="3">
        <v>1100</v>
      </c>
      <c r="B4208" s="3">
        <v>29</v>
      </c>
      <c r="C4208" s="3">
        <v>2</v>
      </c>
      <c r="D4208" s="3">
        <v>12970</v>
      </c>
      <c r="E4208" s="2" t="s">
        <v>2577</v>
      </c>
      <c r="I4208" s="2" t="s">
        <v>25</v>
      </c>
      <c r="J4208" s="2" t="s">
        <v>2578</v>
      </c>
      <c r="K4208" s="2" t="s">
        <v>20</v>
      </c>
      <c r="L4208" s="2" t="s">
        <v>8</v>
      </c>
    </row>
    <row r="4210" spans="1:7" x14ac:dyDescent="0.2">
      <c r="D4210" s="2" t="s">
        <v>10</v>
      </c>
      <c r="E4210" s="2" t="s">
        <v>1687</v>
      </c>
      <c r="F4210" s="2" t="s">
        <v>12</v>
      </c>
    </row>
    <row r="4211" spans="1:7" x14ac:dyDescent="0.2">
      <c r="D4211" s="2" t="s">
        <v>10</v>
      </c>
      <c r="E4211" s="2" t="s">
        <v>2579</v>
      </c>
      <c r="F4211" s="2" t="s">
        <v>12</v>
      </c>
    </row>
    <row r="4212" spans="1:7" x14ac:dyDescent="0.2">
      <c r="D4212" s="2" t="s">
        <v>10</v>
      </c>
      <c r="E4212" s="2" t="s">
        <v>2322</v>
      </c>
      <c r="F4212" s="2" t="s">
        <v>12</v>
      </c>
      <c r="G4212" s="4">
        <v>-1.18</v>
      </c>
    </row>
    <row r="4214" spans="1:7" x14ac:dyDescent="0.2">
      <c r="D4214" s="2" t="s">
        <v>13</v>
      </c>
      <c r="E4214" s="2" t="s">
        <v>2504</v>
      </c>
      <c r="F4214" s="2" t="s">
        <v>12</v>
      </c>
    </row>
    <row r="4215" spans="1:7" x14ac:dyDescent="0.2">
      <c r="D4215" s="2" t="s">
        <v>13</v>
      </c>
      <c r="E4215" s="2" t="s">
        <v>2580</v>
      </c>
      <c r="F4215" s="2" t="s">
        <v>12</v>
      </c>
    </row>
    <row r="4216" spans="1:7" x14ac:dyDescent="0.2">
      <c r="D4216" s="2" t="s">
        <v>13</v>
      </c>
      <c r="E4216" s="2" t="s">
        <v>2581</v>
      </c>
      <c r="F4216" s="2" t="s">
        <v>12</v>
      </c>
      <c r="G4216" s="4">
        <v>-0.5</v>
      </c>
    </row>
    <row r="4218" spans="1:7" x14ac:dyDescent="0.2">
      <c r="D4218" s="2" t="s">
        <v>17</v>
      </c>
      <c r="E4218" s="2" t="s">
        <v>2582</v>
      </c>
      <c r="F4218" s="2" t="s">
        <v>12</v>
      </c>
      <c r="G4218" s="2" t="s">
        <v>8</v>
      </c>
    </row>
    <row r="4220" spans="1:7" x14ac:dyDescent="0.2">
      <c r="D4220" s="2" t="s">
        <v>21</v>
      </c>
      <c r="E4220" s="2" t="s">
        <v>394</v>
      </c>
      <c r="F4220" s="2" t="s">
        <v>20</v>
      </c>
    </row>
    <row r="4221" spans="1:7" x14ac:dyDescent="0.2">
      <c r="D4221" s="2" t="s">
        <v>21</v>
      </c>
      <c r="E4221" s="2" t="s">
        <v>2583</v>
      </c>
      <c r="F4221" s="2" t="s">
        <v>20</v>
      </c>
      <c r="G4221" s="4">
        <v>12.27</v>
      </c>
    </row>
    <row r="4223" spans="1:7" x14ac:dyDescent="0.2">
      <c r="A4223" s="2" t="s">
        <v>8</v>
      </c>
    </row>
    <row r="4225" spans="1:12" x14ac:dyDescent="0.2">
      <c r="A4225" s="3">
        <v>1110</v>
      </c>
      <c r="B4225" s="3">
        <v>38</v>
      </c>
      <c r="C4225" s="3">
        <v>1</v>
      </c>
      <c r="D4225" s="3">
        <v>12976</v>
      </c>
      <c r="E4225" s="2" t="s">
        <v>2584</v>
      </c>
      <c r="I4225" s="2" t="s">
        <v>29</v>
      </c>
      <c r="J4225" s="2" t="s">
        <v>2585</v>
      </c>
      <c r="K4225" s="2" t="s">
        <v>12</v>
      </c>
      <c r="L4225" s="2" t="s">
        <v>8</v>
      </c>
    </row>
    <row r="4227" spans="1:12" x14ac:dyDescent="0.2">
      <c r="D4227" s="2" t="s">
        <v>10</v>
      </c>
      <c r="E4227" s="2" t="s">
        <v>2586</v>
      </c>
      <c r="F4227" s="2" t="s">
        <v>12</v>
      </c>
    </row>
    <row r="4228" spans="1:12" x14ac:dyDescent="0.2">
      <c r="D4228" s="2" t="s">
        <v>10</v>
      </c>
      <c r="E4228" s="2" t="s">
        <v>2587</v>
      </c>
      <c r="F4228" s="2" t="s">
        <v>12</v>
      </c>
    </row>
    <row r="4229" spans="1:12" x14ac:dyDescent="0.2">
      <c r="D4229" s="2" t="s">
        <v>10</v>
      </c>
      <c r="E4229" s="2" t="s">
        <v>2588</v>
      </c>
      <c r="F4229" s="2" t="s">
        <v>12</v>
      </c>
      <c r="G4229" s="4">
        <v>-6.23</v>
      </c>
    </row>
    <row r="4231" spans="1:12" x14ac:dyDescent="0.2">
      <c r="D4231" s="2" t="s">
        <v>13</v>
      </c>
      <c r="E4231" s="2" t="s">
        <v>2589</v>
      </c>
      <c r="F4231" s="2" t="s">
        <v>12</v>
      </c>
      <c r="G4231" s="2" t="s">
        <v>8</v>
      </c>
    </row>
    <row r="4233" spans="1:12" x14ac:dyDescent="0.2">
      <c r="A4233" s="2" t="s">
        <v>8</v>
      </c>
    </row>
    <row r="4235" spans="1:12" x14ac:dyDescent="0.2">
      <c r="A4235" s="3">
        <v>1110</v>
      </c>
      <c r="B4235" s="3">
        <v>6</v>
      </c>
      <c r="C4235" s="3">
        <v>1</v>
      </c>
      <c r="D4235" s="3">
        <v>12978</v>
      </c>
      <c r="E4235" s="2" t="s">
        <v>2590</v>
      </c>
      <c r="I4235" s="2" t="s">
        <v>29</v>
      </c>
      <c r="J4235" s="2" t="s">
        <v>2591</v>
      </c>
      <c r="K4235" s="2" t="s">
        <v>12</v>
      </c>
    </row>
    <row r="4236" spans="1:12" x14ac:dyDescent="0.2">
      <c r="D4236" s="2" t="s">
        <v>29</v>
      </c>
      <c r="E4236" s="2" t="s">
        <v>2592</v>
      </c>
      <c r="F4236" s="2" t="s">
        <v>12</v>
      </c>
    </row>
    <row r="4237" spans="1:12" x14ac:dyDescent="0.2">
      <c r="D4237" s="2" t="s">
        <v>29</v>
      </c>
      <c r="E4237" s="2" t="s">
        <v>2593</v>
      </c>
      <c r="F4237" s="2" t="s">
        <v>12</v>
      </c>
    </row>
    <row r="4238" spans="1:12" x14ac:dyDescent="0.2">
      <c r="D4238" s="2" t="s">
        <v>29</v>
      </c>
      <c r="E4238" s="2" t="s">
        <v>2594</v>
      </c>
      <c r="F4238" s="2" t="s">
        <v>12</v>
      </c>
      <c r="G4238" s="4">
        <v>5.33</v>
      </c>
    </row>
    <row r="4240" spans="1:12" x14ac:dyDescent="0.2">
      <c r="D4240" s="2" t="s">
        <v>10</v>
      </c>
      <c r="E4240" s="2" t="s">
        <v>2595</v>
      </c>
      <c r="F4240" s="2" t="s">
        <v>12</v>
      </c>
    </row>
    <row r="4241" spans="1:11" x14ac:dyDescent="0.2">
      <c r="D4241" s="2" t="s">
        <v>10</v>
      </c>
      <c r="E4241" s="2" t="s">
        <v>2596</v>
      </c>
      <c r="F4241" s="2" t="s">
        <v>12</v>
      </c>
    </row>
    <row r="4242" spans="1:11" x14ac:dyDescent="0.2">
      <c r="D4242" s="2" t="s">
        <v>10</v>
      </c>
      <c r="E4242" s="2" t="s">
        <v>2211</v>
      </c>
      <c r="F4242" s="2" t="s">
        <v>12</v>
      </c>
      <c r="G4242" s="4">
        <v>4.53</v>
      </c>
    </row>
    <row r="4244" spans="1:11" x14ac:dyDescent="0.2">
      <c r="D4244" s="2" t="s">
        <v>57</v>
      </c>
      <c r="E4244" s="2" t="s">
        <v>2597</v>
      </c>
      <c r="F4244" s="2" t="s">
        <v>12</v>
      </c>
      <c r="G4244" s="2" t="s">
        <v>8</v>
      </c>
    </row>
    <row r="4246" spans="1:11" x14ac:dyDescent="0.2">
      <c r="D4246" s="2" t="s">
        <v>17</v>
      </c>
      <c r="E4246" s="2" t="s">
        <v>2360</v>
      </c>
      <c r="F4246" s="2" t="s">
        <v>12</v>
      </c>
      <c r="G4246" s="2" t="s">
        <v>8</v>
      </c>
    </row>
    <row r="4248" spans="1:11" x14ac:dyDescent="0.2">
      <c r="A4248" s="2" t="s">
        <v>8</v>
      </c>
    </row>
    <row r="4250" spans="1:11" x14ac:dyDescent="0.2">
      <c r="A4250" s="3">
        <v>1110</v>
      </c>
      <c r="B4250" s="3">
        <v>16</v>
      </c>
      <c r="C4250" s="3">
        <v>2</v>
      </c>
      <c r="D4250" s="3">
        <v>12985</v>
      </c>
      <c r="E4250" s="2" t="s">
        <v>2598</v>
      </c>
      <c r="I4250" s="2" t="s">
        <v>25</v>
      </c>
      <c r="J4250" s="2" t="s">
        <v>2599</v>
      </c>
      <c r="K4250" s="2" t="s">
        <v>12</v>
      </c>
    </row>
    <row r="4251" spans="1:11" x14ac:dyDescent="0.2">
      <c r="D4251" s="2" t="s">
        <v>25</v>
      </c>
      <c r="E4251" s="2" t="s">
        <v>2600</v>
      </c>
      <c r="F4251" s="2" t="s">
        <v>12</v>
      </c>
    </row>
    <row r="4252" spans="1:11" x14ac:dyDescent="0.2">
      <c r="D4252" s="2" t="s">
        <v>25</v>
      </c>
      <c r="E4252" s="2" t="s">
        <v>2601</v>
      </c>
      <c r="F4252" s="2" t="s">
        <v>12</v>
      </c>
      <c r="G4252" s="4">
        <v>2.98</v>
      </c>
    </row>
    <row r="4254" spans="1:11" x14ac:dyDescent="0.2">
      <c r="D4254" s="2" t="s">
        <v>29</v>
      </c>
      <c r="E4254" s="2" t="s">
        <v>2602</v>
      </c>
      <c r="F4254" s="2" t="s">
        <v>12</v>
      </c>
    </row>
    <row r="4255" spans="1:11" x14ac:dyDescent="0.2">
      <c r="D4255" s="2" t="s">
        <v>29</v>
      </c>
      <c r="E4255" s="2" t="s">
        <v>2603</v>
      </c>
      <c r="F4255" s="2" t="s">
        <v>12</v>
      </c>
    </row>
    <row r="4256" spans="1:11" x14ac:dyDescent="0.2">
      <c r="D4256" s="2" t="s">
        <v>29</v>
      </c>
      <c r="E4256" s="2" t="s">
        <v>2604</v>
      </c>
      <c r="F4256" s="2" t="s">
        <v>12</v>
      </c>
      <c r="G4256" s="4">
        <v>2.88</v>
      </c>
    </row>
    <row r="4258" spans="1:7" x14ac:dyDescent="0.2">
      <c r="D4258" s="2" t="s">
        <v>10</v>
      </c>
      <c r="E4258" s="2" t="s">
        <v>1689</v>
      </c>
      <c r="F4258" s="2" t="s">
        <v>12</v>
      </c>
    </row>
    <row r="4259" spans="1:7" x14ac:dyDescent="0.2">
      <c r="D4259" s="2" t="s">
        <v>10</v>
      </c>
      <c r="E4259" s="2" t="s">
        <v>2605</v>
      </c>
      <c r="F4259" s="2" t="s">
        <v>12</v>
      </c>
    </row>
    <row r="4260" spans="1:7" x14ac:dyDescent="0.2">
      <c r="D4260" s="2" t="s">
        <v>10</v>
      </c>
      <c r="E4260" s="2" t="s">
        <v>2606</v>
      </c>
      <c r="F4260" s="2" t="s">
        <v>12</v>
      </c>
      <c r="G4260" s="4">
        <v>0.9</v>
      </c>
    </row>
    <row r="4262" spans="1:7" x14ac:dyDescent="0.2">
      <c r="D4262" s="2" t="s">
        <v>13</v>
      </c>
      <c r="E4262" s="2" t="s">
        <v>2607</v>
      </c>
      <c r="F4262" s="2" t="s">
        <v>12</v>
      </c>
    </row>
    <row r="4263" spans="1:7" x14ac:dyDescent="0.2">
      <c r="D4263" s="2" t="s">
        <v>13</v>
      </c>
      <c r="E4263" s="2" t="s">
        <v>2608</v>
      </c>
      <c r="F4263" s="2" t="s">
        <v>12</v>
      </c>
      <c r="G4263" s="4">
        <v>8.35</v>
      </c>
    </row>
    <row r="4265" spans="1:7" x14ac:dyDescent="0.2">
      <c r="D4265" s="2" t="s">
        <v>16</v>
      </c>
      <c r="E4265" s="2" t="s">
        <v>2609</v>
      </c>
      <c r="F4265" s="2" t="s">
        <v>12</v>
      </c>
    </row>
    <row r="4266" spans="1:7" x14ac:dyDescent="0.2">
      <c r="D4266" s="2" t="s">
        <v>16</v>
      </c>
      <c r="E4266" s="2" t="s">
        <v>2610</v>
      </c>
      <c r="F4266" s="2" t="s">
        <v>12</v>
      </c>
    </row>
    <row r="4267" spans="1:7" x14ac:dyDescent="0.2">
      <c r="D4267" s="2" t="s">
        <v>16</v>
      </c>
      <c r="E4267" s="2" t="s">
        <v>2611</v>
      </c>
      <c r="F4267" s="2" t="s">
        <v>12</v>
      </c>
    </row>
    <row r="4268" spans="1:7" x14ac:dyDescent="0.2">
      <c r="D4268" s="2" t="s">
        <v>16</v>
      </c>
      <c r="E4268" s="2" t="s">
        <v>2612</v>
      </c>
      <c r="F4268" s="2" t="s">
        <v>12</v>
      </c>
      <c r="G4268" s="4">
        <v>14.87</v>
      </c>
    </row>
    <row r="4270" spans="1:7" x14ac:dyDescent="0.2">
      <c r="D4270" s="2" t="s">
        <v>21</v>
      </c>
      <c r="E4270" s="2" t="s">
        <v>2613</v>
      </c>
      <c r="F4270" s="2" t="s">
        <v>12</v>
      </c>
      <c r="G4270" s="2" t="s">
        <v>8</v>
      </c>
    </row>
    <row r="4272" spans="1:7" x14ac:dyDescent="0.2">
      <c r="A4272" s="2" t="s">
        <v>8</v>
      </c>
    </row>
    <row r="4274" spans="1:12" x14ac:dyDescent="0.2">
      <c r="A4274" s="3">
        <v>1100</v>
      </c>
      <c r="B4274" s="3">
        <v>28</v>
      </c>
      <c r="C4274" s="3">
        <v>1</v>
      </c>
      <c r="D4274" s="3">
        <v>12986</v>
      </c>
      <c r="E4274" s="2" t="s">
        <v>2614</v>
      </c>
      <c r="I4274" s="2" t="s">
        <v>25</v>
      </c>
      <c r="J4274" s="2" t="s">
        <v>807</v>
      </c>
      <c r="K4274" s="2" t="s">
        <v>20</v>
      </c>
      <c r="L4274" s="2" t="s">
        <v>8</v>
      </c>
    </row>
    <row r="4276" spans="1:12" x14ac:dyDescent="0.2">
      <c r="D4276" s="2" t="s">
        <v>10</v>
      </c>
      <c r="E4276" s="2" t="s">
        <v>1775</v>
      </c>
      <c r="F4276" s="2" t="s">
        <v>12</v>
      </c>
    </row>
    <row r="4277" spans="1:12" x14ac:dyDescent="0.2">
      <c r="D4277" s="2" t="s">
        <v>10</v>
      </c>
      <c r="E4277" s="2" t="s">
        <v>2615</v>
      </c>
      <c r="F4277" s="2" t="s">
        <v>12</v>
      </c>
    </row>
    <row r="4278" spans="1:12" x14ac:dyDescent="0.2">
      <c r="D4278" s="2" t="s">
        <v>10</v>
      </c>
      <c r="E4278" s="2" t="s">
        <v>2616</v>
      </c>
      <c r="F4278" s="2" t="s">
        <v>12</v>
      </c>
      <c r="G4278" s="4">
        <v>2.73</v>
      </c>
    </row>
    <row r="4280" spans="1:12" x14ac:dyDescent="0.2">
      <c r="D4280" s="2" t="s">
        <v>13</v>
      </c>
      <c r="E4280" s="2" t="s">
        <v>2617</v>
      </c>
      <c r="F4280" s="2" t="s">
        <v>12</v>
      </c>
    </row>
    <row r="4281" spans="1:12" x14ac:dyDescent="0.2">
      <c r="D4281" s="2" t="s">
        <v>13</v>
      </c>
      <c r="E4281" s="2" t="s">
        <v>2150</v>
      </c>
      <c r="F4281" s="2" t="s">
        <v>12</v>
      </c>
    </row>
    <row r="4282" spans="1:12" x14ac:dyDescent="0.2">
      <c r="D4282" s="2" t="s">
        <v>13</v>
      </c>
      <c r="E4282" s="2" t="s">
        <v>2618</v>
      </c>
      <c r="F4282" s="2" t="s">
        <v>12</v>
      </c>
      <c r="G4282" s="4">
        <v>3.92</v>
      </c>
    </row>
    <row r="4284" spans="1:12" x14ac:dyDescent="0.2">
      <c r="D4284" s="2" t="s">
        <v>17</v>
      </c>
      <c r="E4284" s="2" t="s">
        <v>2619</v>
      </c>
      <c r="F4284" s="2" t="s">
        <v>12</v>
      </c>
      <c r="G4284" s="2" t="s">
        <v>8</v>
      </c>
    </row>
    <row r="4286" spans="1:12" x14ac:dyDescent="0.2">
      <c r="D4286" s="2" t="s">
        <v>21</v>
      </c>
      <c r="E4286" s="2" t="s">
        <v>2620</v>
      </c>
      <c r="F4286" s="2" t="s">
        <v>20</v>
      </c>
    </row>
    <row r="4287" spans="1:12" x14ac:dyDescent="0.2">
      <c r="D4287" s="2" t="s">
        <v>21</v>
      </c>
      <c r="E4287" s="2" t="s">
        <v>386</v>
      </c>
      <c r="F4287" s="2" t="s">
        <v>20</v>
      </c>
      <c r="G4287" s="4">
        <v>11.55</v>
      </c>
    </row>
    <row r="4289" spans="1:11" x14ac:dyDescent="0.2">
      <c r="A4289" s="2" t="s">
        <v>8</v>
      </c>
    </row>
    <row r="4291" spans="1:11" x14ac:dyDescent="0.2">
      <c r="A4291" s="3">
        <v>1110</v>
      </c>
      <c r="B4291" s="3">
        <v>34</v>
      </c>
      <c r="C4291" s="3">
        <v>1</v>
      </c>
      <c r="D4291" s="3">
        <v>12990</v>
      </c>
      <c r="E4291" s="2" t="s">
        <v>2621</v>
      </c>
      <c r="I4291" s="2" t="s">
        <v>25</v>
      </c>
      <c r="J4291" s="2" t="s">
        <v>2622</v>
      </c>
      <c r="K4291" s="2" t="s">
        <v>20</v>
      </c>
    </row>
    <row r="4292" spans="1:11" x14ac:dyDescent="0.2">
      <c r="D4292" s="2" t="s">
        <v>25</v>
      </c>
      <c r="E4292" s="2" t="s">
        <v>2623</v>
      </c>
      <c r="F4292" s="2" t="s">
        <v>12</v>
      </c>
    </row>
    <row r="4293" spans="1:11" x14ac:dyDescent="0.2">
      <c r="D4293" s="2" t="s">
        <v>25</v>
      </c>
      <c r="E4293" s="2" t="s">
        <v>2624</v>
      </c>
      <c r="F4293" s="2" t="s">
        <v>12</v>
      </c>
      <c r="G4293" s="4">
        <v>5.85</v>
      </c>
    </row>
    <row r="4295" spans="1:11" x14ac:dyDescent="0.2">
      <c r="D4295" s="2" t="s">
        <v>13</v>
      </c>
      <c r="E4295" s="2" t="s">
        <v>2625</v>
      </c>
      <c r="F4295" s="2" t="s">
        <v>12</v>
      </c>
      <c r="G4295" s="2" t="s">
        <v>8</v>
      </c>
    </row>
    <row r="4297" spans="1:11" x14ac:dyDescent="0.2">
      <c r="D4297" s="2" t="s">
        <v>16</v>
      </c>
      <c r="E4297" s="2" t="s">
        <v>2626</v>
      </c>
      <c r="F4297" s="2" t="s">
        <v>12</v>
      </c>
    </row>
    <row r="4298" spans="1:11" x14ac:dyDescent="0.2">
      <c r="D4298" s="2" t="s">
        <v>16</v>
      </c>
      <c r="E4298" s="2" t="s">
        <v>2627</v>
      </c>
      <c r="F4298" s="2" t="s">
        <v>12</v>
      </c>
    </row>
    <row r="4299" spans="1:11" x14ac:dyDescent="0.2">
      <c r="D4299" s="2" t="s">
        <v>16</v>
      </c>
      <c r="E4299" s="2" t="s">
        <v>2628</v>
      </c>
      <c r="F4299" s="2" t="s">
        <v>12</v>
      </c>
      <c r="G4299" s="4">
        <v>-5.27</v>
      </c>
    </row>
    <row r="4301" spans="1:11" x14ac:dyDescent="0.2">
      <c r="D4301" s="2" t="s">
        <v>57</v>
      </c>
      <c r="E4301" s="2" t="s">
        <v>2629</v>
      </c>
      <c r="F4301" s="2" t="s">
        <v>12</v>
      </c>
      <c r="G4301" s="2" t="s">
        <v>8</v>
      </c>
    </row>
    <row r="4303" spans="1:11" x14ac:dyDescent="0.2">
      <c r="D4303" s="2" t="s">
        <v>21</v>
      </c>
      <c r="E4303" s="2" t="s">
        <v>2630</v>
      </c>
      <c r="F4303" s="2" t="s">
        <v>12</v>
      </c>
    </row>
    <row r="4304" spans="1:11" x14ac:dyDescent="0.2">
      <c r="D4304" s="2" t="s">
        <v>21</v>
      </c>
      <c r="E4304" s="2" t="s">
        <v>2631</v>
      </c>
      <c r="F4304" s="2" t="s">
        <v>12</v>
      </c>
    </row>
    <row r="4305" spans="1:12" x14ac:dyDescent="0.2">
      <c r="D4305" s="2" t="s">
        <v>21</v>
      </c>
      <c r="E4305" s="2" t="s">
        <v>2632</v>
      </c>
      <c r="F4305" s="2" t="s">
        <v>12</v>
      </c>
      <c r="G4305" s="4">
        <v>3.08</v>
      </c>
    </row>
    <row r="4307" spans="1:12" x14ac:dyDescent="0.2">
      <c r="A4307" s="2" t="s">
        <v>8</v>
      </c>
    </row>
    <row r="4309" spans="1:12" x14ac:dyDescent="0.2">
      <c r="A4309" s="3">
        <v>5100</v>
      </c>
      <c r="B4309" s="3">
        <v>46</v>
      </c>
      <c r="C4309" s="3">
        <v>2</v>
      </c>
      <c r="D4309" s="3">
        <v>12991</v>
      </c>
      <c r="E4309" s="2" t="s">
        <v>2633</v>
      </c>
      <c r="I4309" s="2" t="s">
        <v>25</v>
      </c>
      <c r="J4309" s="2" t="s">
        <v>2634</v>
      </c>
      <c r="K4309" s="2" t="s">
        <v>12</v>
      </c>
      <c r="L4309" s="2" t="s">
        <v>8</v>
      </c>
    </row>
    <row r="4311" spans="1:12" x14ac:dyDescent="0.2">
      <c r="D4311" s="2" t="s">
        <v>29</v>
      </c>
      <c r="E4311" s="2" t="s">
        <v>2635</v>
      </c>
      <c r="F4311" s="2" t="s">
        <v>12</v>
      </c>
    </row>
    <row r="4312" spans="1:12" x14ac:dyDescent="0.2">
      <c r="D4312" s="2" t="s">
        <v>29</v>
      </c>
      <c r="E4312" s="2" t="s">
        <v>2636</v>
      </c>
      <c r="F4312" s="2" t="s">
        <v>12</v>
      </c>
    </row>
    <row r="4313" spans="1:12" x14ac:dyDescent="0.2">
      <c r="D4313" s="2" t="s">
        <v>29</v>
      </c>
      <c r="E4313" s="2" t="s">
        <v>2637</v>
      </c>
      <c r="F4313" s="2" t="s">
        <v>12</v>
      </c>
      <c r="G4313" s="4">
        <v>-1.25</v>
      </c>
    </row>
    <row r="4315" spans="1:12" x14ac:dyDescent="0.2">
      <c r="D4315" s="2" t="s">
        <v>10</v>
      </c>
      <c r="E4315" s="2" t="s">
        <v>2638</v>
      </c>
      <c r="F4315" s="2" t="s">
        <v>12</v>
      </c>
    </row>
    <row r="4316" spans="1:12" x14ac:dyDescent="0.2">
      <c r="D4316" s="2" t="s">
        <v>10</v>
      </c>
      <c r="E4316" s="2" t="s">
        <v>2639</v>
      </c>
      <c r="F4316" s="2" t="s">
        <v>12</v>
      </c>
      <c r="G4316" s="4">
        <v>12.38</v>
      </c>
    </row>
    <row r="4318" spans="1:12" x14ac:dyDescent="0.2">
      <c r="A4318" s="2" t="s">
        <v>8</v>
      </c>
    </row>
    <row r="4320" spans="1:12" x14ac:dyDescent="0.2">
      <c r="A4320" s="3">
        <v>1100</v>
      </c>
      <c r="B4320" s="3">
        <v>29</v>
      </c>
      <c r="C4320" s="3">
        <v>2</v>
      </c>
      <c r="D4320" s="3">
        <v>12999</v>
      </c>
      <c r="E4320" s="2" t="s">
        <v>2640</v>
      </c>
      <c r="I4320" s="2" t="s">
        <v>25</v>
      </c>
      <c r="J4320" s="2" t="s">
        <v>202</v>
      </c>
      <c r="K4320" s="2" t="s">
        <v>12</v>
      </c>
      <c r="L4320" s="2" t="s">
        <v>8</v>
      </c>
    </row>
    <row r="4322" spans="1:7" x14ac:dyDescent="0.2">
      <c r="D4322" s="2" t="s">
        <v>29</v>
      </c>
      <c r="E4322" s="2" t="s">
        <v>2641</v>
      </c>
      <c r="F4322" s="2" t="s">
        <v>12</v>
      </c>
    </row>
    <row r="4323" spans="1:7" x14ac:dyDescent="0.2">
      <c r="D4323" s="2" t="s">
        <v>29</v>
      </c>
      <c r="E4323" s="2" t="s">
        <v>70</v>
      </c>
      <c r="F4323" s="2" t="s">
        <v>12</v>
      </c>
    </row>
    <row r="4324" spans="1:7" x14ac:dyDescent="0.2">
      <c r="D4324" s="2" t="s">
        <v>29</v>
      </c>
      <c r="E4324" s="2" t="s">
        <v>2642</v>
      </c>
      <c r="F4324" s="2" t="s">
        <v>12</v>
      </c>
      <c r="G4324" s="4">
        <v>-7.63</v>
      </c>
    </row>
    <row r="4326" spans="1:7" x14ac:dyDescent="0.2">
      <c r="D4326" s="2" t="s">
        <v>10</v>
      </c>
      <c r="E4326" s="2" t="s">
        <v>2567</v>
      </c>
      <c r="F4326" s="2" t="s">
        <v>12</v>
      </c>
      <c r="G4326" s="2" t="s">
        <v>8</v>
      </c>
    </row>
    <row r="4328" spans="1:7" x14ac:dyDescent="0.2">
      <c r="D4328" s="2" t="s">
        <v>16</v>
      </c>
      <c r="E4328" s="2" t="s">
        <v>2643</v>
      </c>
      <c r="F4328" s="2" t="s">
        <v>12</v>
      </c>
    </row>
    <row r="4329" spans="1:7" x14ac:dyDescent="0.2">
      <c r="D4329" s="2" t="s">
        <v>16</v>
      </c>
      <c r="E4329" s="2" t="s">
        <v>2644</v>
      </c>
      <c r="F4329" s="2" t="s">
        <v>12</v>
      </c>
    </row>
    <row r="4330" spans="1:7" x14ac:dyDescent="0.2">
      <c r="D4330" s="2" t="s">
        <v>16</v>
      </c>
      <c r="E4330" s="2" t="s">
        <v>95</v>
      </c>
      <c r="F4330" s="2" t="s">
        <v>12</v>
      </c>
      <c r="G4330" s="4">
        <v>0.32</v>
      </c>
    </row>
    <row r="4332" spans="1:7" x14ac:dyDescent="0.2">
      <c r="D4332" s="2" t="s">
        <v>57</v>
      </c>
      <c r="E4332" s="2" t="s">
        <v>2645</v>
      </c>
      <c r="F4332" s="2" t="s">
        <v>12</v>
      </c>
    </row>
    <row r="4333" spans="1:7" x14ac:dyDescent="0.2">
      <c r="D4333" s="2" t="s">
        <v>57</v>
      </c>
      <c r="E4333" s="2" t="s">
        <v>2298</v>
      </c>
      <c r="F4333" s="2" t="s">
        <v>12</v>
      </c>
      <c r="G4333" s="4">
        <v>11.97</v>
      </c>
    </row>
    <row r="4335" spans="1:7" x14ac:dyDescent="0.2">
      <c r="A4335" s="2" t="s">
        <v>8</v>
      </c>
    </row>
    <row r="4337" spans="1:11" x14ac:dyDescent="0.2">
      <c r="A4337" s="3">
        <v>1100</v>
      </c>
      <c r="B4337" s="3">
        <v>26</v>
      </c>
      <c r="C4337" s="3">
        <v>2</v>
      </c>
      <c r="D4337" s="3">
        <v>13004</v>
      </c>
      <c r="E4337" s="2" t="s">
        <v>2646</v>
      </c>
      <c r="I4337" s="2" t="s">
        <v>25</v>
      </c>
      <c r="J4337" s="2" t="s">
        <v>2647</v>
      </c>
      <c r="K4337" s="2" t="s">
        <v>12</v>
      </c>
    </row>
    <row r="4338" spans="1:11" x14ac:dyDescent="0.2">
      <c r="D4338" s="2" t="s">
        <v>25</v>
      </c>
      <c r="E4338" s="2" t="s">
        <v>2648</v>
      </c>
      <c r="F4338" s="2" t="s">
        <v>12</v>
      </c>
    </row>
    <row r="4339" spans="1:11" x14ac:dyDescent="0.2">
      <c r="D4339" s="2" t="s">
        <v>25</v>
      </c>
      <c r="E4339" s="2" t="s">
        <v>1125</v>
      </c>
      <c r="F4339" s="2" t="s">
        <v>12</v>
      </c>
      <c r="G4339" s="4">
        <v>-2.1800000000000002</v>
      </c>
    </row>
    <row r="4341" spans="1:11" x14ac:dyDescent="0.2">
      <c r="D4341" s="2" t="s">
        <v>29</v>
      </c>
      <c r="E4341" s="2" t="s">
        <v>2649</v>
      </c>
      <c r="F4341" s="2" t="s">
        <v>12</v>
      </c>
    </row>
    <row r="4342" spans="1:11" x14ac:dyDescent="0.2">
      <c r="D4342" s="2" t="s">
        <v>29</v>
      </c>
      <c r="E4342" s="2" t="s">
        <v>2650</v>
      </c>
      <c r="F4342" s="2" t="s">
        <v>12</v>
      </c>
    </row>
    <row r="4343" spans="1:11" x14ac:dyDescent="0.2">
      <c r="D4343" s="2" t="s">
        <v>29</v>
      </c>
      <c r="E4343" s="2" t="s">
        <v>2651</v>
      </c>
      <c r="F4343" s="2" t="s">
        <v>12</v>
      </c>
      <c r="G4343" s="4">
        <v>-1.85</v>
      </c>
    </row>
    <row r="4345" spans="1:11" x14ac:dyDescent="0.2">
      <c r="A4345" s="2" t="s">
        <v>8</v>
      </c>
    </row>
    <row r="4347" spans="1:11" x14ac:dyDescent="0.2">
      <c r="A4347" s="3">
        <v>1100</v>
      </c>
      <c r="B4347" s="3">
        <v>26</v>
      </c>
      <c r="C4347" s="3">
        <v>4</v>
      </c>
      <c r="D4347" s="3">
        <v>13007</v>
      </c>
      <c r="E4347" s="2" t="s">
        <v>2652</v>
      </c>
      <c r="I4347" s="2" t="s">
        <v>25</v>
      </c>
      <c r="J4347" s="2" t="s">
        <v>2653</v>
      </c>
      <c r="K4347" s="2" t="s">
        <v>12</v>
      </c>
    </row>
    <row r="4348" spans="1:11" x14ac:dyDescent="0.2">
      <c r="D4348" s="2" t="s">
        <v>25</v>
      </c>
      <c r="E4348" s="2" t="s">
        <v>2654</v>
      </c>
      <c r="F4348" s="2" t="s">
        <v>12</v>
      </c>
    </row>
    <row r="4349" spans="1:11" x14ac:dyDescent="0.2">
      <c r="D4349" s="2" t="s">
        <v>25</v>
      </c>
      <c r="E4349" s="2" t="s">
        <v>23</v>
      </c>
      <c r="F4349" s="2" t="s">
        <v>12</v>
      </c>
      <c r="G4349" s="4">
        <v>0.78</v>
      </c>
    </row>
    <row r="4351" spans="1:11" x14ac:dyDescent="0.2">
      <c r="D4351" s="2" t="s">
        <v>29</v>
      </c>
      <c r="E4351" s="2" t="s">
        <v>1639</v>
      </c>
      <c r="F4351" s="2" t="s">
        <v>12</v>
      </c>
    </row>
    <row r="4352" spans="1:11" x14ac:dyDescent="0.2">
      <c r="D4352" s="2" t="s">
        <v>29</v>
      </c>
      <c r="E4352" s="2" t="s">
        <v>2655</v>
      </c>
      <c r="F4352" s="2" t="s">
        <v>12</v>
      </c>
    </row>
    <row r="4353" spans="1:11" x14ac:dyDescent="0.2">
      <c r="D4353" s="2" t="s">
        <v>29</v>
      </c>
      <c r="E4353" s="2" t="s">
        <v>2656</v>
      </c>
      <c r="F4353" s="2" t="s">
        <v>12</v>
      </c>
      <c r="G4353" s="4">
        <v>0.83</v>
      </c>
    </row>
    <row r="4355" spans="1:11" x14ac:dyDescent="0.2">
      <c r="D4355" s="2" t="s">
        <v>16</v>
      </c>
      <c r="E4355" s="2" t="s">
        <v>2657</v>
      </c>
      <c r="F4355" s="2" t="s">
        <v>12</v>
      </c>
      <c r="G4355" s="2" t="s">
        <v>8</v>
      </c>
    </row>
    <row r="4357" spans="1:11" x14ac:dyDescent="0.2">
      <c r="D4357" s="2" t="s">
        <v>57</v>
      </c>
      <c r="E4357" s="2" t="s">
        <v>2658</v>
      </c>
      <c r="F4357" s="2" t="s">
        <v>12</v>
      </c>
    </row>
    <row r="4358" spans="1:11" x14ac:dyDescent="0.2">
      <c r="D4358" s="2" t="s">
        <v>57</v>
      </c>
      <c r="E4358" s="2" t="s">
        <v>2012</v>
      </c>
      <c r="F4358" s="2" t="s">
        <v>12</v>
      </c>
    </row>
    <row r="4359" spans="1:11" x14ac:dyDescent="0.2">
      <c r="D4359" s="2" t="s">
        <v>57</v>
      </c>
      <c r="E4359" s="2" t="s">
        <v>319</v>
      </c>
      <c r="F4359" s="2" t="s">
        <v>12</v>
      </c>
      <c r="G4359" s="4">
        <v>-7.73</v>
      </c>
    </row>
    <row r="4361" spans="1:11" x14ac:dyDescent="0.2">
      <c r="D4361" s="2" t="s">
        <v>17</v>
      </c>
      <c r="E4361" s="2" t="s">
        <v>2659</v>
      </c>
      <c r="F4361" s="2" t="s">
        <v>12</v>
      </c>
      <c r="G4361" s="2" t="s">
        <v>8</v>
      </c>
    </row>
    <row r="4363" spans="1:11" x14ac:dyDescent="0.2">
      <c r="A4363" s="2" t="s">
        <v>8</v>
      </c>
    </row>
    <row r="4365" spans="1:11" x14ac:dyDescent="0.2">
      <c r="A4365" s="3">
        <v>1100</v>
      </c>
      <c r="B4365" s="3">
        <v>29</v>
      </c>
      <c r="C4365" s="3">
        <v>2</v>
      </c>
      <c r="D4365" s="3">
        <v>13017</v>
      </c>
      <c r="E4365" s="2" t="s">
        <v>2660</v>
      </c>
      <c r="I4365" s="2" t="s">
        <v>25</v>
      </c>
      <c r="J4365" s="2" t="s">
        <v>2661</v>
      </c>
      <c r="K4365" s="2" t="s">
        <v>12</v>
      </c>
    </row>
    <row r="4366" spans="1:11" x14ac:dyDescent="0.2">
      <c r="D4366" s="2" t="s">
        <v>25</v>
      </c>
      <c r="E4366" s="2" t="s">
        <v>2662</v>
      </c>
      <c r="F4366" s="2" t="s">
        <v>12</v>
      </c>
    </row>
    <row r="4367" spans="1:11" x14ac:dyDescent="0.2">
      <c r="D4367" s="2" t="s">
        <v>25</v>
      </c>
      <c r="E4367" s="2" t="s">
        <v>2663</v>
      </c>
      <c r="F4367" s="2" t="s">
        <v>12</v>
      </c>
    </row>
    <row r="4368" spans="1:11" x14ac:dyDescent="0.2">
      <c r="D4368" s="2" t="s">
        <v>25</v>
      </c>
      <c r="E4368" s="2" t="s">
        <v>2664</v>
      </c>
      <c r="F4368" s="2" t="s">
        <v>12</v>
      </c>
      <c r="G4368" s="4">
        <v>4.97</v>
      </c>
    </row>
    <row r="4370" spans="4:7" x14ac:dyDescent="0.2">
      <c r="D4370" s="2" t="s">
        <v>10</v>
      </c>
      <c r="E4370" s="2" t="s">
        <v>2578</v>
      </c>
      <c r="F4370" s="2" t="s">
        <v>12</v>
      </c>
    </row>
    <row r="4371" spans="4:7" x14ac:dyDescent="0.2">
      <c r="D4371" s="2" t="s">
        <v>10</v>
      </c>
      <c r="E4371" s="2" t="s">
        <v>2665</v>
      </c>
      <c r="F4371" s="2" t="s">
        <v>12</v>
      </c>
    </row>
    <row r="4372" spans="4:7" x14ac:dyDescent="0.2">
      <c r="D4372" s="2" t="s">
        <v>10</v>
      </c>
      <c r="E4372" s="2" t="s">
        <v>2666</v>
      </c>
      <c r="F4372" s="2" t="s">
        <v>12</v>
      </c>
      <c r="G4372" s="4">
        <v>-0.73</v>
      </c>
    </row>
    <row r="4374" spans="4:7" x14ac:dyDescent="0.2">
      <c r="D4374" s="2" t="s">
        <v>13</v>
      </c>
      <c r="E4374" s="2" t="s">
        <v>2470</v>
      </c>
      <c r="F4374" s="2" t="s">
        <v>12</v>
      </c>
    </row>
    <row r="4375" spans="4:7" x14ac:dyDescent="0.2">
      <c r="D4375" s="2" t="s">
        <v>13</v>
      </c>
      <c r="E4375" s="2" t="s">
        <v>2667</v>
      </c>
      <c r="F4375" s="2" t="s">
        <v>12</v>
      </c>
    </row>
    <row r="4376" spans="4:7" x14ac:dyDescent="0.2">
      <c r="D4376" s="2" t="s">
        <v>13</v>
      </c>
      <c r="E4376" s="2" t="s">
        <v>2668</v>
      </c>
      <c r="F4376" s="2" t="s">
        <v>12</v>
      </c>
      <c r="G4376" s="4">
        <v>0.63</v>
      </c>
    </row>
    <row r="4378" spans="4:7" x14ac:dyDescent="0.2">
      <c r="D4378" s="2" t="s">
        <v>16</v>
      </c>
      <c r="E4378" s="2" t="s">
        <v>2669</v>
      </c>
      <c r="F4378" s="2" t="s">
        <v>12</v>
      </c>
    </row>
    <row r="4379" spans="4:7" x14ac:dyDescent="0.2">
      <c r="D4379" s="2" t="s">
        <v>16</v>
      </c>
      <c r="E4379" s="2" t="s">
        <v>2670</v>
      </c>
      <c r="F4379" s="2" t="s">
        <v>12</v>
      </c>
    </row>
    <row r="4380" spans="4:7" x14ac:dyDescent="0.2">
      <c r="D4380" s="2" t="s">
        <v>16</v>
      </c>
      <c r="E4380" s="2" t="s">
        <v>2671</v>
      </c>
      <c r="F4380" s="2" t="s">
        <v>12</v>
      </c>
      <c r="G4380" s="4">
        <v>1.25</v>
      </c>
    </row>
    <row r="4382" spans="4:7" x14ac:dyDescent="0.2">
      <c r="D4382" s="2" t="s">
        <v>57</v>
      </c>
      <c r="E4382" s="2" t="s">
        <v>2317</v>
      </c>
      <c r="F4382" s="2" t="s">
        <v>12</v>
      </c>
    </row>
    <row r="4383" spans="4:7" x14ac:dyDescent="0.2">
      <c r="D4383" s="2" t="s">
        <v>57</v>
      </c>
      <c r="E4383" s="2" t="s">
        <v>2672</v>
      </c>
      <c r="F4383" s="2" t="s">
        <v>12</v>
      </c>
      <c r="G4383" s="4">
        <v>5.05</v>
      </c>
    </row>
    <row r="4385" spans="1:11" x14ac:dyDescent="0.2">
      <c r="D4385" s="2" t="s">
        <v>21</v>
      </c>
      <c r="E4385" s="2" t="s">
        <v>2673</v>
      </c>
      <c r="F4385" s="2" t="s">
        <v>12</v>
      </c>
    </row>
    <row r="4386" spans="1:11" x14ac:dyDescent="0.2">
      <c r="D4386" s="2" t="s">
        <v>21</v>
      </c>
      <c r="E4386" s="2" t="s">
        <v>2674</v>
      </c>
      <c r="F4386" s="2" t="s">
        <v>12</v>
      </c>
    </row>
    <row r="4387" spans="1:11" x14ac:dyDescent="0.2">
      <c r="D4387" s="2" t="s">
        <v>21</v>
      </c>
      <c r="E4387" s="2" t="s">
        <v>2675</v>
      </c>
      <c r="F4387" s="2" t="s">
        <v>12</v>
      </c>
      <c r="G4387" s="4">
        <v>-0.68</v>
      </c>
    </row>
    <row r="4389" spans="1:11" x14ac:dyDescent="0.2">
      <c r="A4389" s="2" t="s">
        <v>8</v>
      </c>
    </row>
    <row r="4391" spans="1:11" x14ac:dyDescent="0.2">
      <c r="A4391" s="3">
        <v>5100</v>
      </c>
      <c r="B4391" s="3">
        <v>29</v>
      </c>
      <c r="C4391" s="3">
        <v>2</v>
      </c>
      <c r="D4391" s="3">
        <v>13020</v>
      </c>
      <c r="E4391" s="2" t="s">
        <v>2676</v>
      </c>
      <c r="I4391" s="2" t="s">
        <v>25</v>
      </c>
      <c r="J4391" s="2" t="s">
        <v>2677</v>
      </c>
      <c r="K4391" s="2" t="s">
        <v>12</v>
      </c>
    </row>
    <row r="4392" spans="1:11" x14ac:dyDescent="0.2">
      <c r="D4392" s="2" t="s">
        <v>25</v>
      </c>
      <c r="E4392" s="2" t="s">
        <v>2678</v>
      </c>
      <c r="F4392" s="2" t="s">
        <v>12</v>
      </c>
      <c r="G4392" s="4">
        <v>11.48</v>
      </c>
    </row>
    <row r="4394" spans="1:11" x14ac:dyDescent="0.2">
      <c r="D4394" s="2" t="s">
        <v>10</v>
      </c>
      <c r="E4394" s="2" t="s">
        <v>2679</v>
      </c>
      <c r="F4394" s="2" t="s">
        <v>12</v>
      </c>
    </row>
    <row r="4395" spans="1:11" x14ac:dyDescent="0.2">
      <c r="D4395" s="2" t="s">
        <v>10</v>
      </c>
      <c r="E4395" s="2" t="s">
        <v>2680</v>
      </c>
      <c r="F4395" s="2" t="s">
        <v>12</v>
      </c>
      <c r="G4395" s="4">
        <v>10.75</v>
      </c>
    </row>
    <row r="4397" spans="1:11" x14ac:dyDescent="0.2">
      <c r="D4397" s="2" t="s">
        <v>13</v>
      </c>
      <c r="E4397" s="2" t="s">
        <v>2681</v>
      </c>
      <c r="F4397" s="2" t="s">
        <v>12</v>
      </c>
    </row>
    <row r="4398" spans="1:11" x14ac:dyDescent="0.2">
      <c r="D4398" s="2" t="s">
        <v>13</v>
      </c>
      <c r="E4398" s="2" t="s">
        <v>2406</v>
      </c>
      <c r="F4398" s="2" t="s">
        <v>12</v>
      </c>
      <c r="G4398" s="4">
        <v>10.73</v>
      </c>
    </row>
    <row r="4400" spans="1:11" x14ac:dyDescent="0.2">
      <c r="D4400" s="2" t="s">
        <v>16</v>
      </c>
      <c r="E4400" s="2" t="s">
        <v>2682</v>
      </c>
      <c r="F4400" s="2" t="s">
        <v>12</v>
      </c>
    </row>
    <row r="4401" spans="1:12" x14ac:dyDescent="0.2">
      <c r="D4401" s="2" t="s">
        <v>16</v>
      </c>
      <c r="E4401" s="2" t="s">
        <v>2683</v>
      </c>
      <c r="F4401" s="2" t="s">
        <v>12</v>
      </c>
      <c r="G4401" s="4">
        <v>9.1</v>
      </c>
    </row>
    <row r="4403" spans="1:12" x14ac:dyDescent="0.2">
      <c r="D4403" s="2" t="s">
        <v>57</v>
      </c>
      <c r="E4403" s="2" t="s">
        <v>2684</v>
      </c>
      <c r="F4403" s="2" t="s">
        <v>12</v>
      </c>
    </row>
    <row r="4404" spans="1:12" x14ac:dyDescent="0.2">
      <c r="D4404" s="2" t="s">
        <v>57</v>
      </c>
      <c r="E4404" s="2" t="s">
        <v>2685</v>
      </c>
      <c r="F4404" s="2" t="s">
        <v>12</v>
      </c>
      <c r="G4404" s="4">
        <v>9.15</v>
      </c>
    </row>
    <row r="4406" spans="1:12" x14ac:dyDescent="0.2">
      <c r="D4406" s="2" t="s">
        <v>17</v>
      </c>
      <c r="E4406" s="2" t="s">
        <v>2686</v>
      </c>
      <c r="F4406" s="2" t="s">
        <v>12</v>
      </c>
    </row>
    <row r="4407" spans="1:12" x14ac:dyDescent="0.2">
      <c r="D4407" s="2" t="s">
        <v>17</v>
      </c>
      <c r="E4407" s="2" t="s">
        <v>2687</v>
      </c>
      <c r="F4407" s="2" t="s">
        <v>20</v>
      </c>
      <c r="G4407" s="4">
        <v>9.6</v>
      </c>
    </row>
    <row r="4409" spans="1:12" x14ac:dyDescent="0.2">
      <c r="D4409" s="2" t="s">
        <v>21</v>
      </c>
      <c r="E4409" s="2" t="s">
        <v>2688</v>
      </c>
      <c r="F4409" s="2" t="s">
        <v>20</v>
      </c>
    </row>
    <row r="4410" spans="1:12" x14ac:dyDescent="0.2">
      <c r="D4410" s="2" t="s">
        <v>21</v>
      </c>
      <c r="E4410" s="2" t="s">
        <v>2689</v>
      </c>
      <c r="F4410" s="2" t="s">
        <v>12</v>
      </c>
      <c r="G4410" s="4">
        <v>11.53</v>
      </c>
    </row>
    <row r="4412" spans="1:12" x14ac:dyDescent="0.2">
      <c r="A4412" s="2" t="s">
        <v>8</v>
      </c>
    </row>
    <row r="4414" spans="1:12" x14ac:dyDescent="0.2">
      <c r="A4414" s="3">
        <v>1110</v>
      </c>
      <c r="B4414" s="3">
        <v>30</v>
      </c>
      <c r="C4414" s="3">
        <v>3</v>
      </c>
      <c r="D4414" s="3">
        <v>13021</v>
      </c>
      <c r="E4414" s="2" t="s">
        <v>2690</v>
      </c>
      <c r="I4414" s="2" t="s">
        <v>25</v>
      </c>
      <c r="J4414" s="2" t="s">
        <v>616</v>
      </c>
      <c r="K4414" s="2" t="s">
        <v>12</v>
      </c>
      <c r="L4414" s="2" t="s">
        <v>8</v>
      </c>
    </row>
    <row r="4416" spans="1:12" x14ac:dyDescent="0.2">
      <c r="D4416" s="2" t="s">
        <v>29</v>
      </c>
      <c r="E4416" s="2" t="s">
        <v>878</v>
      </c>
      <c r="F4416" s="2" t="s">
        <v>12</v>
      </c>
    </row>
    <row r="4417" spans="1:12" x14ac:dyDescent="0.2">
      <c r="D4417" s="2" t="s">
        <v>29</v>
      </c>
      <c r="E4417" s="2" t="s">
        <v>2691</v>
      </c>
      <c r="F4417" s="2" t="s">
        <v>12</v>
      </c>
      <c r="G4417" s="4">
        <v>12.33</v>
      </c>
    </row>
    <row r="4419" spans="1:12" x14ac:dyDescent="0.2">
      <c r="D4419" s="2" t="s">
        <v>10</v>
      </c>
      <c r="E4419" s="2" t="s">
        <v>2692</v>
      </c>
      <c r="F4419" s="2" t="s">
        <v>12</v>
      </c>
      <c r="G4419" s="2" t="s">
        <v>8</v>
      </c>
    </row>
    <row r="4421" spans="1:12" x14ac:dyDescent="0.2">
      <c r="D4421" s="2" t="s">
        <v>16</v>
      </c>
      <c r="E4421" s="2" t="s">
        <v>2313</v>
      </c>
      <c r="F4421" s="2" t="s">
        <v>12</v>
      </c>
    </row>
    <row r="4422" spans="1:12" x14ac:dyDescent="0.2">
      <c r="D4422" s="2" t="s">
        <v>16</v>
      </c>
      <c r="E4422" s="2" t="s">
        <v>2693</v>
      </c>
      <c r="F4422" s="2" t="s">
        <v>12</v>
      </c>
      <c r="G4422" s="4">
        <v>11.92</v>
      </c>
    </row>
    <row r="4424" spans="1:12" x14ac:dyDescent="0.2">
      <c r="A4424" s="2" t="s">
        <v>8</v>
      </c>
    </row>
    <row r="4426" spans="1:12" x14ac:dyDescent="0.2">
      <c r="A4426" s="3">
        <v>1110</v>
      </c>
      <c r="B4426" s="3">
        <v>29</v>
      </c>
      <c r="C4426" s="3">
        <v>3</v>
      </c>
      <c r="D4426" s="3">
        <v>13027</v>
      </c>
      <c r="E4426" s="2" t="s">
        <v>2694</v>
      </c>
      <c r="I4426" s="2" t="s">
        <v>10</v>
      </c>
      <c r="J4426" s="2" t="s">
        <v>2695</v>
      </c>
      <c r="K4426" s="2" t="s">
        <v>12</v>
      </c>
      <c r="L4426" s="2" t="s">
        <v>8</v>
      </c>
    </row>
    <row r="4428" spans="1:12" x14ac:dyDescent="0.2">
      <c r="D4428" s="2" t="s">
        <v>13</v>
      </c>
      <c r="E4428" s="2" t="s">
        <v>2696</v>
      </c>
      <c r="F4428" s="2" t="s">
        <v>12</v>
      </c>
    </row>
    <row r="4429" spans="1:12" x14ac:dyDescent="0.2">
      <c r="D4429" s="2" t="s">
        <v>13</v>
      </c>
      <c r="E4429" s="2" t="s">
        <v>2044</v>
      </c>
      <c r="F4429" s="2" t="s">
        <v>12</v>
      </c>
    </row>
    <row r="4430" spans="1:12" x14ac:dyDescent="0.2">
      <c r="D4430" s="2" t="s">
        <v>13</v>
      </c>
      <c r="E4430" s="2" t="s">
        <v>2697</v>
      </c>
      <c r="F4430" s="2" t="s">
        <v>12</v>
      </c>
      <c r="G4430" s="4">
        <v>-7.5</v>
      </c>
    </row>
    <row r="4432" spans="1:12" x14ac:dyDescent="0.2">
      <c r="D4432" s="2" t="s">
        <v>16</v>
      </c>
      <c r="E4432" s="2" t="s">
        <v>805</v>
      </c>
      <c r="F4432" s="2" t="s">
        <v>12</v>
      </c>
      <c r="G4432" s="2" t="s">
        <v>8</v>
      </c>
    </row>
    <row r="4434" spans="1:12" x14ac:dyDescent="0.2">
      <c r="D4434" s="2" t="s">
        <v>21</v>
      </c>
      <c r="E4434" s="2" t="s">
        <v>2698</v>
      </c>
      <c r="F4434" s="2" t="s">
        <v>12</v>
      </c>
    </row>
    <row r="4435" spans="1:12" x14ac:dyDescent="0.2">
      <c r="D4435" s="2" t="s">
        <v>21</v>
      </c>
      <c r="E4435" s="2" t="s">
        <v>2699</v>
      </c>
      <c r="F4435" s="2" t="s">
        <v>12</v>
      </c>
      <c r="G4435" s="4">
        <v>12.58</v>
      </c>
    </row>
    <row r="4437" spans="1:12" x14ac:dyDescent="0.2">
      <c r="A4437" s="2" t="s">
        <v>8</v>
      </c>
    </row>
    <row r="4439" spans="1:12" x14ac:dyDescent="0.2">
      <c r="A4439" s="3">
        <v>1110</v>
      </c>
      <c r="B4439" s="3">
        <v>38</v>
      </c>
      <c r="C4439" s="3">
        <v>2</v>
      </c>
      <c r="D4439" s="3">
        <v>13028</v>
      </c>
      <c r="E4439" s="2" t="s">
        <v>2700</v>
      </c>
      <c r="I4439" s="2" t="s">
        <v>29</v>
      </c>
      <c r="J4439" s="2" t="s">
        <v>1895</v>
      </c>
      <c r="K4439" s="2" t="s">
        <v>12</v>
      </c>
      <c r="L4439" s="2" t="s">
        <v>8</v>
      </c>
    </row>
    <row r="4441" spans="1:12" x14ac:dyDescent="0.2">
      <c r="D4441" s="2" t="s">
        <v>10</v>
      </c>
      <c r="E4441" s="2" t="s">
        <v>2701</v>
      </c>
      <c r="F4441" s="2" t="s">
        <v>12</v>
      </c>
    </row>
    <row r="4442" spans="1:12" x14ac:dyDescent="0.2">
      <c r="D4442" s="2" t="s">
        <v>10</v>
      </c>
      <c r="E4442" s="2" t="s">
        <v>2702</v>
      </c>
      <c r="F4442" s="2" t="s">
        <v>12</v>
      </c>
    </row>
    <row r="4443" spans="1:12" x14ac:dyDescent="0.2">
      <c r="D4443" s="2" t="s">
        <v>10</v>
      </c>
      <c r="E4443" s="2" t="s">
        <v>11</v>
      </c>
      <c r="F4443" s="2" t="s">
        <v>12</v>
      </c>
      <c r="G4443" s="4">
        <v>-8.42</v>
      </c>
    </row>
    <row r="4445" spans="1:12" x14ac:dyDescent="0.2">
      <c r="D4445" s="2" t="s">
        <v>13</v>
      </c>
      <c r="E4445" s="2" t="s">
        <v>2703</v>
      </c>
      <c r="F4445" s="2" t="s">
        <v>12</v>
      </c>
      <c r="G4445" s="2" t="s">
        <v>8</v>
      </c>
    </row>
    <row r="4447" spans="1:12" x14ac:dyDescent="0.2">
      <c r="D4447" s="2" t="s">
        <v>21</v>
      </c>
      <c r="E4447" s="2" t="s">
        <v>1664</v>
      </c>
      <c r="F4447" s="2" t="s">
        <v>12</v>
      </c>
    </row>
    <row r="4448" spans="1:12" x14ac:dyDescent="0.2">
      <c r="D4448" s="2" t="s">
        <v>21</v>
      </c>
      <c r="E4448" s="2" t="s">
        <v>2704</v>
      </c>
      <c r="F4448" s="2" t="s">
        <v>12</v>
      </c>
    </row>
    <row r="4449" spans="1:12" x14ac:dyDescent="0.2">
      <c r="D4449" s="2" t="s">
        <v>21</v>
      </c>
      <c r="E4449" s="2" t="s">
        <v>2705</v>
      </c>
      <c r="F4449" s="2" t="s">
        <v>12</v>
      </c>
      <c r="G4449" s="4">
        <v>-7.62</v>
      </c>
    </row>
    <row r="4451" spans="1:12" x14ac:dyDescent="0.2">
      <c r="A4451" s="2" t="s">
        <v>8</v>
      </c>
    </row>
    <row r="4453" spans="1:12" x14ac:dyDescent="0.2">
      <c r="A4453" s="3">
        <v>1100</v>
      </c>
      <c r="B4453" s="3">
        <v>26</v>
      </c>
      <c r="C4453" s="3">
        <v>2</v>
      </c>
      <c r="D4453" s="3">
        <v>13030</v>
      </c>
      <c r="E4453" s="2" t="s">
        <v>2706</v>
      </c>
      <c r="I4453" s="2" t="s">
        <v>25</v>
      </c>
      <c r="J4453" s="2" t="s">
        <v>392</v>
      </c>
      <c r="K4453" s="2" t="s">
        <v>12</v>
      </c>
      <c r="L4453" s="2" t="s">
        <v>8</v>
      </c>
    </row>
    <row r="4455" spans="1:12" x14ac:dyDescent="0.2">
      <c r="D4455" s="2" t="s">
        <v>29</v>
      </c>
      <c r="E4455" s="2" t="s">
        <v>926</v>
      </c>
      <c r="F4455" s="2" t="s">
        <v>12</v>
      </c>
    </row>
    <row r="4456" spans="1:12" x14ac:dyDescent="0.2">
      <c r="D4456" s="2" t="s">
        <v>29</v>
      </c>
      <c r="E4456" s="2" t="s">
        <v>2707</v>
      </c>
      <c r="F4456" s="2" t="s">
        <v>12</v>
      </c>
      <c r="G4456" s="4">
        <v>11.9</v>
      </c>
    </row>
    <row r="4458" spans="1:12" x14ac:dyDescent="0.2">
      <c r="D4458" s="2" t="s">
        <v>10</v>
      </c>
      <c r="E4458" s="2" t="s">
        <v>1734</v>
      </c>
      <c r="F4458" s="2" t="s">
        <v>12</v>
      </c>
      <c r="G4458" s="2" t="s">
        <v>8</v>
      </c>
    </row>
    <row r="4460" spans="1:12" x14ac:dyDescent="0.2">
      <c r="D4460" s="2" t="s">
        <v>16</v>
      </c>
      <c r="E4460" s="2" t="s">
        <v>2077</v>
      </c>
      <c r="F4460" s="2" t="s">
        <v>12</v>
      </c>
    </row>
    <row r="4461" spans="1:12" x14ac:dyDescent="0.2">
      <c r="D4461" s="2" t="s">
        <v>16</v>
      </c>
      <c r="E4461" s="2" t="s">
        <v>780</v>
      </c>
      <c r="F4461" s="2" t="s">
        <v>12</v>
      </c>
      <c r="G4461" s="4">
        <v>12.1</v>
      </c>
    </row>
    <row r="4463" spans="1:12" x14ac:dyDescent="0.2">
      <c r="D4463" s="2" t="s">
        <v>57</v>
      </c>
      <c r="E4463" s="2" t="s">
        <v>1265</v>
      </c>
      <c r="F4463" s="2" t="s">
        <v>12</v>
      </c>
    </row>
    <row r="4464" spans="1:12" x14ac:dyDescent="0.2">
      <c r="D4464" s="2" t="s">
        <v>57</v>
      </c>
      <c r="E4464" s="2" t="s">
        <v>19</v>
      </c>
      <c r="F4464" s="2" t="s">
        <v>12</v>
      </c>
      <c r="G4464" s="4">
        <v>11.95</v>
      </c>
    </row>
    <row r="4466" spans="1:12" x14ac:dyDescent="0.2">
      <c r="A4466" s="2" t="s">
        <v>8</v>
      </c>
    </row>
    <row r="4468" spans="1:12" x14ac:dyDescent="0.2">
      <c r="A4468" s="3">
        <v>1100</v>
      </c>
      <c r="B4468" s="3">
        <v>10</v>
      </c>
      <c r="C4468" s="3">
        <v>1</v>
      </c>
      <c r="D4468" s="3">
        <v>13031</v>
      </c>
      <c r="E4468" s="2" t="s">
        <v>2708</v>
      </c>
      <c r="I4468" s="2" t="s">
        <v>16</v>
      </c>
      <c r="J4468" s="2" t="s">
        <v>2709</v>
      </c>
      <c r="K4468" s="2" t="s">
        <v>12</v>
      </c>
      <c r="L4468" s="2" t="s">
        <v>8</v>
      </c>
    </row>
    <row r="4470" spans="1:12" x14ac:dyDescent="0.2">
      <c r="D4470" s="2" t="s">
        <v>57</v>
      </c>
      <c r="E4470" s="2" t="s">
        <v>1788</v>
      </c>
      <c r="F4470" s="2" t="s">
        <v>12</v>
      </c>
    </row>
    <row r="4471" spans="1:12" x14ac:dyDescent="0.2">
      <c r="D4471" s="2" t="s">
        <v>57</v>
      </c>
      <c r="E4471" s="2" t="s">
        <v>1185</v>
      </c>
      <c r="F4471" s="2" t="s">
        <v>12</v>
      </c>
      <c r="G4471" s="4">
        <v>11.72</v>
      </c>
    </row>
    <row r="4473" spans="1:12" x14ac:dyDescent="0.2">
      <c r="D4473" s="2" t="s">
        <v>17</v>
      </c>
      <c r="E4473" s="2" t="s">
        <v>2317</v>
      </c>
      <c r="F4473" s="2" t="s">
        <v>12</v>
      </c>
      <c r="G4473" s="2" t="s">
        <v>8</v>
      </c>
    </row>
    <row r="4475" spans="1:12" x14ac:dyDescent="0.2">
      <c r="A4475" s="2" t="s">
        <v>8</v>
      </c>
    </row>
    <row r="4477" spans="1:12" x14ac:dyDescent="0.2">
      <c r="A4477" s="3">
        <v>1100</v>
      </c>
      <c r="B4477" s="3">
        <v>26</v>
      </c>
      <c r="C4477" s="3">
        <v>2</v>
      </c>
      <c r="D4477" s="3">
        <v>13053</v>
      </c>
      <c r="E4477" s="2" t="s">
        <v>2710</v>
      </c>
      <c r="I4477" s="2" t="s">
        <v>25</v>
      </c>
      <c r="J4477" s="2" t="s">
        <v>348</v>
      </c>
      <c r="K4477" s="2" t="s">
        <v>20</v>
      </c>
      <c r="L4477" s="2" t="s">
        <v>8</v>
      </c>
    </row>
    <row r="4479" spans="1:12" x14ac:dyDescent="0.2">
      <c r="D4479" s="2" t="s">
        <v>10</v>
      </c>
      <c r="E4479" s="2" t="s">
        <v>2711</v>
      </c>
      <c r="F4479" s="2" t="s">
        <v>12</v>
      </c>
    </row>
    <row r="4480" spans="1:12" x14ac:dyDescent="0.2">
      <c r="D4480" s="2" t="s">
        <v>10</v>
      </c>
      <c r="E4480" s="2" t="s">
        <v>2672</v>
      </c>
      <c r="F4480" s="2" t="s">
        <v>12</v>
      </c>
    </row>
    <row r="4481" spans="1:11" x14ac:dyDescent="0.2">
      <c r="D4481" s="2" t="s">
        <v>10</v>
      </c>
      <c r="E4481" s="2" t="s">
        <v>2712</v>
      </c>
      <c r="F4481" s="2" t="s">
        <v>12</v>
      </c>
      <c r="G4481" s="4">
        <v>-2.13</v>
      </c>
    </row>
    <row r="4483" spans="1:11" x14ac:dyDescent="0.2">
      <c r="D4483" s="2" t="s">
        <v>13</v>
      </c>
      <c r="E4483" s="2" t="s">
        <v>2713</v>
      </c>
      <c r="F4483" s="2" t="s">
        <v>12</v>
      </c>
    </row>
    <row r="4484" spans="1:11" x14ac:dyDescent="0.2">
      <c r="D4484" s="2" t="s">
        <v>13</v>
      </c>
      <c r="E4484" s="2" t="s">
        <v>2714</v>
      </c>
      <c r="F4484" s="2" t="s">
        <v>12</v>
      </c>
    </row>
    <row r="4485" spans="1:11" x14ac:dyDescent="0.2">
      <c r="D4485" s="2" t="s">
        <v>13</v>
      </c>
      <c r="E4485" s="2" t="s">
        <v>2450</v>
      </c>
      <c r="F4485" s="2" t="s">
        <v>12</v>
      </c>
      <c r="G4485" s="4">
        <v>-0.75</v>
      </c>
    </row>
    <row r="4487" spans="1:11" x14ac:dyDescent="0.2">
      <c r="D4487" s="2" t="s">
        <v>21</v>
      </c>
      <c r="E4487" s="2" t="s">
        <v>2715</v>
      </c>
      <c r="F4487" s="2" t="s">
        <v>12</v>
      </c>
      <c r="G4487" s="2" t="s">
        <v>8</v>
      </c>
    </row>
    <row r="4489" spans="1:11" x14ac:dyDescent="0.2">
      <c r="A4489" s="2" t="s">
        <v>8</v>
      </c>
    </row>
    <row r="4491" spans="1:11" x14ac:dyDescent="0.2">
      <c r="A4491" s="3">
        <v>1110</v>
      </c>
      <c r="B4491" s="3">
        <v>6</v>
      </c>
      <c r="C4491" s="3">
        <v>1</v>
      </c>
      <c r="D4491" s="3">
        <v>13067</v>
      </c>
      <c r="E4491" s="2" t="s">
        <v>2716</v>
      </c>
      <c r="I4491" s="2" t="s">
        <v>25</v>
      </c>
      <c r="J4491" s="2" t="s">
        <v>2717</v>
      </c>
      <c r="K4491" s="2" t="s">
        <v>20</v>
      </c>
    </row>
    <row r="4492" spans="1:11" x14ac:dyDescent="0.2">
      <c r="D4492" s="2" t="s">
        <v>25</v>
      </c>
      <c r="E4492" s="2" t="s">
        <v>2290</v>
      </c>
      <c r="F4492" s="2" t="s">
        <v>12</v>
      </c>
      <c r="G4492" s="4">
        <v>12.32</v>
      </c>
    </row>
    <row r="4494" spans="1:11" x14ac:dyDescent="0.2">
      <c r="D4494" s="2" t="s">
        <v>21</v>
      </c>
      <c r="E4494" s="2" t="s">
        <v>2718</v>
      </c>
      <c r="F4494" s="2" t="s">
        <v>12</v>
      </c>
    </row>
    <row r="4495" spans="1:11" x14ac:dyDescent="0.2">
      <c r="D4495" s="2" t="s">
        <v>21</v>
      </c>
      <c r="E4495" s="2" t="s">
        <v>2719</v>
      </c>
      <c r="F4495" s="2" t="s">
        <v>12</v>
      </c>
      <c r="G4495" s="4">
        <v>12.35</v>
      </c>
    </row>
    <row r="4497" spans="1:12" x14ac:dyDescent="0.2">
      <c r="A4497" s="2" t="s">
        <v>8</v>
      </c>
    </row>
    <row r="4499" spans="1:12" x14ac:dyDescent="0.2">
      <c r="A4499" s="3">
        <v>1100</v>
      </c>
      <c r="B4499" s="3">
        <v>10</v>
      </c>
      <c r="C4499" s="3">
        <v>1</v>
      </c>
      <c r="D4499" s="3">
        <v>13068</v>
      </c>
      <c r="E4499" s="2" t="s">
        <v>2720</v>
      </c>
      <c r="I4499" s="2" t="s">
        <v>10</v>
      </c>
      <c r="J4499" s="2" t="s">
        <v>2721</v>
      </c>
      <c r="K4499" s="2" t="s">
        <v>12</v>
      </c>
      <c r="L4499" s="2" t="s">
        <v>8</v>
      </c>
    </row>
    <row r="4501" spans="1:12" x14ac:dyDescent="0.2">
      <c r="D4501" s="2" t="s">
        <v>13</v>
      </c>
      <c r="E4501" s="2" t="s">
        <v>2722</v>
      </c>
      <c r="F4501" s="2" t="s">
        <v>12</v>
      </c>
    </row>
    <row r="4502" spans="1:12" x14ac:dyDescent="0.2">
      <c r="D4502" s="2" t="s">
        <v>13</v>
      </c>
      <c r="E4502" s="2" t="s">
        <v>2723</v>
      </c>
      <c r="F4502" s="2" t="s">
        <v>12</v>
      </c>
      <c r="G4502" s="4">
        <v>12.1</v>
      </c>
    </row>
    <row r="4504" spans="1:12" x14ac:dyDescent="0.2">
      <c r="D4504" s="2" t="s">
        <v>16</v>
      </c>
      <c r="E4504" s="2" t="s">
        <v>1056</v>
      </c>
      <c r="F4504" s="2" t="s">
        <v>12</v>
      </c>
      <c r="G4504" s="2" t="s">
        <v>8</v>
      </c>
    </row>
    <row r="4506" spans="1:12" x14ac:dyDescent="0.2">
      <c r="D4506" s="2" t="s">
        <v>17</v>
      </c>
      <c r="E4506" s="2" t="s">
        <v>2724</v>
      </c>
      <c r="F4506" s="2" t="s">
        <v>12</v>
      </c>
    </row>
    <row r="4507" spans="1:12" x14ac:dyDescent="0.2">
      <c r="D4507" s="2" t="s">
        <v>17</v>
      </c>
      <c r="E4507" s="2" t="s">
        <v>788</v>
      </c>
      <c r="F4507" s="2" t="s">
        <v>20</v>
      </c>
      <c r="G4507" s="4">
        <v>11.93</v>
      </c>
    </row>
    <row r="4509" spans="1:12" x14ac:dyDescent="0.2">
      <c r="D4509" s="2" t="s">
        <v>21</v>
      </c>
      <c r="E4509" s="2" t="s">
        <v>2725</v>
      </c>
      <c r="F4509" s="2" t="s">
        <v>20</v>
      </c>
    </row>
    <row r="4510" spans="1:12" x14ac:dyDescent="0.2">
      <c r="D4510" s="2" t="s">
        <v>21</v>
      </c>
      <c r="E4510" s="2" t="s">
        <v>2328</v>
      </c>
      <c r="F4510" s="2" t="s">
        <v>12</v>
      </c>
    </row>
    <row r="4511" spans="1:12" x14ac:dyDescent="0.2">
      <c r="D4511" s="2" t="s">
        <v>21</v>
      </c>
      <c r="E4511" s="2" t="s">
        <v>2726</v>
      </c>
      <c r="F4511" s="2" t="s">
        <v>12</v>
      </c>
      <c r="G4511" s="4">
        <v>-2.17</v>
      </c>
    </row>
    <row r="4513" spans="1:12" x14ac:dyDescent="0.2">
      <c r="A4513" s="2" t="s">
        <v>8</v>
      </c>
    </row>
    <row r="4515" spans="1:12" x14ac:dyDescent="0.2">
      <c r="A4515" s="3">
        <v>1100</v>
      </c>
      <c r="B4515" s="3">
        <v>7</v>
      </c>
      <c r="C4515" s="3">
        <v>1</v>
      </c>
      <c r="D4515" s="3">
        <v>13078</v>
      </c>
      <c r="E4515" s="2" t="s">
        <v>2727</v>
      </c>
      <c r="I4515" s="2" t="s">
        <v>25</v>
      </c>
      <c r="J4515" s="2" t="s">
        <v>2728</v>
      </c>
      <c r="K4515" s="2" t="s">
        <v>12</v>
      </c>
      <c r="L4515" s="2" t="s">
        <v>8</v>
      </c>
    </row>
    <row r="4517" spans="1:12" x14ac:dyDescent="0.2">
      <c r="D4517" s="2" t="s">
        <v>29</v>
      </c>
      <c r="E4517" s="2" t="s">
        <v>2729</v>
      </c>
      <c r="F4517" s="2" t="s">
        <v>12</v>
      </c>
    </row>
    <row r="4518" spans="1:12" x14ac:dyDescent="0.2">
      <c r="D4518" s="2" t="s">
        <v>29</v>
      </c>
      <c r="E4518" s="2" t="s">
        <v>2730</v>
      </c>
      <c r="F4518" s="2" t="s">
        <v>12</v>
      </c>
      <c r="G4518" s="4">
        <v>11.73</v>
      </c>
    </row>
    <row r="4520" spans="1:12" x14ac:dyDescent="0.2">
      <c r="D4520" s="2" t="s">
        <v>10</v>
      </c>
      <c r="E4520" s="2" t="s">
        <v>2731</v>
      </c>
      <c r="F4520" s="2" t="s">
        <v>12</v>
      </c>
      <c r="G4520" s="2" t="s">
        <v>8</v>
      </c>
    </row>
    <row r="4522" spans="1:12" x14ac:dyDescent="0.2">
      <c r="D4522" s="2" t="s">
        <v>16</v>
      </c>
      <c r="E4522" s="2" t="s">
        <v>402</v>
      </c>
      <c r="F4522" s="2" t="s">
        <v>12</v>
      </c>
    </row>
    <row r="4523" spans="1:12" x14ac:dyDescent="0.2">
      <c r="D4523" s="2" t="s">
        <v>16</v>
      </c>
      <c r="E4523" s="2" t="s">
        <v>2732</v>
      </c>
      <c r="F4523" s="2" t="s">
        <v>12</v>
      </c>
    </row>
    <row r="4524" spans="1:12" x14ac:dyDescent="0.2">
      <c r="D4524" s="2" t="s">
        <v>16</v>
      </c>
      <c r="E4524" s="2" t="s">
        <v>2733</v>
      </c>
      <c r="F4524" s="2" t="s">
        <v>12</v>
      </c>
      <c r="G4524" s="4">
        <v>3.22</v>
      </c>
    </row>
    <row r="4526" spans="1:12" x14ac:dyDescent="0.2">
      <c r="D4526" s="2" t="s">
        <v>57</v>
      </c>
      <c r="E4526" s="2" t="s">
        <v>2734</v>
      </c>
      <c r="F4526" s="2" t="s">
        <v>12</v>
      </c>
    </row>
    <row r="4527" spans="1:12" x14ac:dyDescent="0.2">
      <c r="D4527" s="2" t="s">
        <v>57</v>
      </c>
      <c r="E4527" s="2" t="s">
        <v>2735</v>
      </c>
      <c r="F4527" s="2" t="s">
        <v>12</v>
      </c>
    </row>
    <row r="4528" spans="1:12" x14ac:dyDescent="0.2">
      <c r="D4528" s="2" t="s">
        <v>57</v>
      </c>
      <c r="E4528" s="2" t="s">
        <v>2736</v>
      </c>
      <c r="F4528" s="2" t="s">
        <v>12</v>
      </c>
      <c r="G4528" s="4">
        <v>-1.63</v>
      </c>
    </row>
    <row r="4530" spans="1:11" x14ac:dyDescent="0.2">
      <c r="A4530" s="2" t="s">
        <v>8</v>
      </c>
    </row>
    <row r="4532" spans="1:11" x14ac:dyDescent="0.2">
      <c r="A4532" s="3">
        <v>1110</v>
      </c>
      <c r="B4532" s="3">
        <v>16</v>
      </c>
      <c r="C4532" s="3">
        <v>2</v>
      </c>
      <c r="D4532" s="3">
        <v>13087</v>
      </c>
      <c r="E4532" s="2" t="s">
        <v>2737</v>
      </c>
      <c r="I4532" s="2" t="s">
        <v>25</v>
      </c>
      <c r="J4532" s="2" t="s">
        <v>2036</v>
      </c>
      <c r="K4532" s="2" t="s">
        <v>12</v>
      </c>
    </row>
    <row r="4533" spans="1:11" x14ac:dyDescent="0.2">
      <c r="D4533" s="2" t="s">
        <v>25</v>
      </c>
      <c r="E4533" s="2" t="s">
        <v>2738</v>
      </c>
      <c r="F4533" s="2" t="s">
        <v>12</v>
      </c>
    </row>
    <row r="4534" spans="1:11" x14ac:dyDescent="0.2">
      <c r="D4534" s="2" t="s">
        <v>25</v>
      </c>
      <c r="E4534" s="2" t="s">
        <v>2739</v>
      </c>
      <c r="F4534" s="2" t="s">
        <v>12</v>
      </c>
      <c r="G4534" s="4">
        <v>0.3</v>
      </c>
    </row>
    <row r="4536" spans="1:11" x14ac:dyDescent="0.2">
      <c r="D4536" s="2" t="s">
        <v>29</v>
      </c>
      <c r="E4536" s="2" t="s">
        <v>2578</v>
      </c>
      <c r="F4536" s="2" t="s">
        <v>12</v>
      </c>
    </row>
    <row r="4537" spans="1:11" x14ac:dyDescent="0.2">
      <c r="D4537" s="2" t="s">
        <v>29</v>
      </c>
      <c r="E4537" s="2" t="s">
        <v>2740</v>
      </c>
      <c r="F4537" s="2" t="s">
        <v>12</v>
      </c>
    </row>
    <row r="4538" spans="1:11" x14ac:dyDescent="0.2">
      <c r="D4538" s="2" t="s">
        <v>29</v>
      </c>
      <c r="E4538" s="2" t="s">
        <v>2741</v>
      </c>
      <c r="F4538" s="2" t="s">
        <v>12</v>
      </c>
    </row>
    <row r="4539" spans="1:11" x14ac:dyDescent="0.2">
      <c r="D4539" s="2" t="s">
        <v>29</v>
      </c>
      <c r="E4539" s="2" t="s">
        <v>2742</v>
      </c>
      <c r="F4539" s="2" t="s">
        <v>12</v>
      </c>
      <c r="G4539" s="4">
        <v>4.45</v>
      </c>
    </row>
    <row r="4541" spans="1:11" x14ac:dyDescent="0.2">
      <c r="D4541" s="2" t="s">
        <v>10</v>
      </c>
      <c r="E4541" s="2" t="s">
        <v>2743</v>
      </c>
      <c r="F4541" s="2" t="s">
        <v>12</v>
      </c>
    </row>
    <row r="4542" spans="1:11" x14ac:dyDescent="0.2">
      <c r="D4542" s="2" t="s">
        <v>10</v>
      </c>
      <c r="E4542" s="2" t="s">
        <v>2744</v>
      </c>
      <c r="F4542" s="2" t="s">
        <v>12</v>
      </c>
    </row>
    <row r="4543" spans="1:11" x14ac:dyDescent="0.2">
      <c r="D4543" s="2" t="s">
        <v>10</v>
      </c>
      <c r="E4543" s="2" t="s">
        <v>2745</v>
      </c>
      <c r="F4543" s="2" t="s">
        <v>12</v>
      </c>
    </row>
    <row r="4544" spans="1:11" x14ac:dyDescent="0.2">
      <c r="D4544" s="2" t="s">
        <v>10</v>
      </c>
      <c r="E4544" s="2" t="s">
        <v>2746</v>
      </c>
      <c r="F4544" s="2" t="s">
        <v>12</v>
      </c>
      <c r="G4544" s="4">
        <v>8.1300000000000008</v>
      </c>
    </row>
    <row r="4546" spans="4:7" x14ac:dyDescent="0.2">
      <c r="D4546" s="2" t="s">
        <v>13</v>
      </c>
      <c r="E4546" s="2" t="s">
        <v>2747</v>
      </c>
      <c r="F4546" s="2" t="s">
        <v>12</v>
      </c>
    </row>
    <row r="4547" spans="4:7" x14ac:dyDescent="0.2">
      <c r="D4547" s="2" t="s">
        <v>13</v>
      </c>
      <c r="E4547" s="2" t="s">
        <v>2748</v>
      </c>
      <c r="F4547" s="2" t="s">
        <v>12</v>
      </c>
    </row>
    <row r="4548" spans="4:7" x14ac:dyDescent="0.2">
      <c r="D4548" s="2" t="s">
        <v>13</v>
      </c>
      <c r="E4548" s="2" t="s">
        <v>2749</v>
      </c>
      <c r="F4548" s="2" t="s">
        <v>12</v>
      </c>
      <c r="G4548" s="4">
        <v>0.92</v>
      </c>
    </row>
    <row r="4550" spans="4:7" x14ac:dyDescent="0.2">
      <c r="D4550" s="2" t="s">
        <v>16</v>
      </c>
      <c r="E4550" s="2" t="s">
        <v>2750</v>
      </c>
      <c r="F4550" s="2" t="s">
        <v>12</v>
      </c>
    </row>
    <row r="4551" spans="4:7" x14ac:dyDescent="0.2">
      <c r="D4551" s="2" t="s">
        <v>16</v>
      </c>
      <c r="E4551" s="2" t="s">
        <v>2751</v>
      </c>
      <c r="F4551" s="2" t="s">
        <v>12</v>
      </c>
    </row>
    <row r="4552" spans="4:7" x14ac:dyDescent="0.2">
      <c r="D4552" s="2" t="s">
        <v>16</v>
      </c>
      <c r="E4552" s="2" t="s">
        <v>2752</v>
      </c>
      <c r="F4552" s="2" t="s">
        <v>12</v>
      </c>
    </row>
    <row r="4553" spans="4:7" x14ac:dyDescent="0.2">
      <c r="D4553" s="2" t="s">
        <v>16</v>
      </c>
      <c r="E4553" s="2" t="s">
        <v>2753</v>
      </c>
      <c r="F4553" s="2" t="s">
        <v>12</v>
      </c>
      <c r="G4553" s="4">
        <v>3.82</v>
      </c>
    </row>
    <row r="4555" spans="4:7" x14ac:dyDescent="0.2">
      <c r="D4555" s="2" t="s">
        <v>57</v>
      </c>
      <c r="E4555" s="2" t="s">
        <v>2754</v>
      </c>
      <c r="F4555" s="2" t="s">
        <v>12</v>
      </c>
    </row>
    <row r="4556" spans="4:7" x14ac:dyDescent="0.2">
      <c r="D4556" s="2" t="s">
        <v>57</v>
      </c>
      <c r="E4556" s="2" t="s">
        <v>2755</v>
      </c>
      <c r="F4556" s="2" t="s">
        <v>12</v>
      </c>
    </row>
    <row r="4557" spans="4:7" x14ac:dyDescent="0.2">
      <c r="D4557" s="2" t="s">
        <v>57</v>
      </c>
      <c r="E4557" s="2" t="s">
        <v>2756</v>
      </c>
      <c r="F4557" s="2" t="s">
        <v>12</v>
      </c>
      <c r="G4557" s="4">
        <v>0.75</v>
      </c>
    </row>
    <row r="4559" spans="4:7" x14ac:dyDescent="0.2">
      <c r="D4559" s="2" t="s">
        <v>21</v>
      </c>
      <c r="E4559" s="2" t="s">
        <v>2757</v>
      </c>
      <c r="F4559" s="2" t="s">
        <v>12</v>
      </c>
      <c r="G4559" s="2" t="s">
        <v>8</v>
      </c>
    </row>
    <row r="4561" spans="1:11" x14ac:dyDescent="0.2">
      <c r="A4561" s="2" t="s">
        <v>8</v>
      </c>
    </row>
    <row r="4563" spans="1:11" x14ac:dyDescent="0.2">
      <c r="A4563" s="3">
        <v>5100</v>
      </c>
      <c r="B4563" s="3">
        <v>9</v>
      </c>
      <c r="C4563" s="3">
        <v>1</v>
      </c>
      <c r="D4563" s="3">
        <v>13093</v>
      </c>
      <c r="E4563" s="2" t="s">
        <v>2758</v>
      </c>
      <c r="I4563" s="2" t="s">
        <v>25</v>
      </c>
      <c r="J4563" s="2" t="s">
        <v>2759</v>
      </c>
      <c r="K4563" s="2" t="s">
        <v>12</v>
      </c>
    </row>
    <row r="4564" spans="1:11" x14ac:dyDescent="0.2">
      <c r="D4564" s="2" t="s">
        <v>25</v>
      </c>
      <c r="E4564" s="2" t="s">
        <v>2760</v>
      </c>
      <c r="F4564" s="2" t="s">
        <v>12</v>
      </c>
      <c r="G4564" s="4">
        <v>8.3000000000000007</v>
      </c>
    </row>
    <row r="4566" spans="1:11" x14ac:dyDescent="0.2">
      <c r="D4566" s="2" t="s">
        <v>29</v>
      </c>
      <c r="E4566" s="2" t="s">
        <v>2761</v>
      </c>
      <c r="F4566" s="2" t="s">
        <v>12</v>
      </c>
    </row>
    <row r="4567" spans="1:11" x14ac:dyDescent="0.2">
      <c r="D4567" s="2" t="s">
        <v>29</v>
      </c>
      <c r="E4567" s="2" t="s">
        <v>2762</v>
      </c>
      <c r="F4567" s="2" t="s">
        <v>12</v>
      </c>
      <c r="G4567" s="4">
        <v>8.9499999999999993</v>
      </c>
    </row>
    <row r="4569" spans="1:11" x14ac:dyDescent="0.2">
      <c r="D4569" s="2" t="s">
        <v>13</v>
      </c>
      <c r="E4569" s="2" t="s">
        <v>2763</v>
      </c>
      <c r="F4569" s="2" t="s">
        <v>12</v>
      </c>
    </row>
    <row r="4570" spans="1:11" x14ac:dyDescent="0.2">
      <c r="D4570" s="2" t="s">
        <v>13</v>
      </c>
      <c r="E4570" s="2" t="s">
        <v>2764</v>
      </c>
      <c r="F4570" s="2" t="s">
        <v>12</v>
      </c>
      <c r="G4570" s="4">
        <v>10.3</v>
      </c>
    </row>
    <row r="4572" spans="1:11" x14ac:dyDescent="0.2">
      <c r="D4572" s="2" t="s">
        <v>16</v>
      </c>
      <c r="E4572" s="2" t="s">
        <v>2765</v>
      </c>
      <c r="F4572" s="2" t="s">
        <v>12</v>
      </c>
    </row>
    <row r="4573" spans="1:11" x14ac:dyDescent="0.2">
      <c r="D4573" s="2" t="s">
        <v>16</v>
      </c>
      <c r="E4573" s="2" t="s">
        <v>2766</v>
      </c>
      <c r="F4573" s="2" t="s">
        <v>12</v>
      </c>
      <c r="G4573" s="4">
        <v>8.65</v>
      </c>
    </row>
    <row r="4575" spans="1:11" x14ac:dyDescent="0.2">
      <c r="D4575" s="2" t="s">
        <v>21</v>
      </c>
      <c r="E4575" s="2" t="s">
        <v>2767</v>
      </c>
      <c r="F4575" s="2" t="s">
        <v>12</v>
      </c>
    </row>
    <row r="4576" spans="1:11" x14ac:dyDescent="0.2">
      <c r="D4576" s="2" t="s">
        <v>21</v>
      </c>
      <c r="E4576" s="2" t="s">
        <v>2768</v>
      </c>
      <c r="F4576" s="2" t="s">
        <v>12</v>
      </c>
      <c r="G4576" s="4">
        <v>8.4</v>
      </c>
    </row>
    <row r="4578" spans="1:12" x14ac:dyDescent="0.2">
      <c r="A4578" s="2" t="s">
        <v>8</v>
      </c>
    </row>
    <row r="4580" spans="1:12" x14ac:dyDescent="0.2">
      <c r="A4580" s="3">
        <v>1100</v>
      </c>
      <c r="B4580" s="3">
        <v>23</v>
      </c>
      <c r="C4580" s="3">
        <v>2</v>
      </c>
      <c r="D4580" s="3">
        <v>13097</v>
      </c>
      <c r="E4580" s="2" t="s">
        <v>2769</v>
      </c>
      <c r="I4580" s="2" t="s">
        <v>25</v>
      </c>
      <c r="J4580" s="2" t="s">
        <v>2770</v>
      </c>
      <c r="K4580" s="2" t="s">
        <v>12</v>
      </c>
      <c r="L4580" s="2" t="s">
        <v>8</v>
      </c>
    </row>
    <row r="4582" spans="1:12" x14ac:dyDescent="0.2">
      <c r="D4582" s="2" t="s">
        <v>29</v>
      </c>
      <c r="E4582" s="2" t="s">
        <v>2771</v>
      </c>
      <c r="F4582" s="2" t="s">
        <v>12</v>
      </c>
    </row>
    <row r="4583" spans="1:12" x14ac:dyDescent="0.2">
      <c r="D4583" s="2" t="s">
        <v>29</v>
      </c>
      <c r="E4583" s="2" t="s">
        <v>2772</v>
      </c>
      <c r="F4583" s="2" t="s">
        <v>12</v>
      </c>
    </row>
    <row r="4584" spans="1:12" x14ac:dyDescent="0.2">
      <c r="D4584" s="2" t="s">
        <v>29</v>
      </c>
      <c r="E4584" s="2" t="s">
        <v>2773</v>
      </c>
      <c r="F4584" s="2" t="s">
        <v>12</v>
      </c>
      <c r="G4584" s="4">
        <v>-9.83</v>
      </c>
    </row>
    <row r="4586" spans="1:12" x14ac:dyDescent="0.2">
      <c r="D4586" s="2" t="s">
        <v>10</v>
      </c>
      <c r="E4586" s="2" t="s">
        <v>2774</v>
      </c>
      <c r="F4586" s="2" t="s">
        <v>12</v>
      </c>
    </row>
    <row r="4587" spans="1:12" x14ac:dyDescent="0.2">
      <c r="D4587" s="2" t="s">
        <v>10</v>
      </c>
      <c r="E4587" s="2" t="s">
        <v>1456</v>
      </c>
      <c r="F4587" s="2" t="s">
        <v>12</v>
      </c>
    </row>
    <row r="4588" spans="1:12" x14ac:dyDescent="0.2">
      <c r="D4588" s="2" t="s">
        <v>10</v>
      </c>
      <c r="E4588" s="2" t="s">
        <v>2775</v>
      </c>
      <c r="F4588" s="2" t="s">
        <v>12</v>
      </c>
      <c r="G4588" s="4">
        <v>-9.68</v>
      </c>
    </row>
    <row r="4590" spans="1:12" x14ac:dyDescent="0.2">
      <c r="D4590" s="2" t="s">
        <v>13</v>
      </c>
      <c r="E4590" s="2" t="s">
        <v>320</v>
      </c>
      <c r="F4590" s="2" t="s">
        <v>12</v>
      </c>
    </row>
    <row r="4591" spans="1:12" x14ac:dyDescent="0.2">
      <c r="D4591" s="2" t="s">
        <v>13</v>
      </c>
      <c r="E4591" s="2" t="s">
        <v>2776</v>
      </c>
      <c r="F4591" s="2" t="s">
        <v>12</v>
      </c>
      <c r="G4591" s="4">
        <v>14.68</v>
      </c>
    </row>
    <row r="4593" spans="1:11" x14ac:dyDescent="0.2">
      <c r="D4593" s="2" t="s">
        <v>16</v>
      </c>
      <c r="E4593" s="2" t="s">
        <v>2777</v>
      </c>
      <c r="F4593" s="2" t="s">
        <v>12</v>
      </c>
    </row>
    <row r="4594" spans="1:11" x14ac:dyDescent="0.2">
      <c r="D4594" s="2" t="s">
        <v>16</v>
      </c>
      <c r="E4594" s="2" t="s">
        <v>2778</v>
      </c>
      <c r="F4594" s="2" t="s">
        <v>12</v>
      </c>
    </row>
    <row r="4595" spans="1:11" x14ac:dyDescent="0.2">
      <c r="D4595" s="2" t="s">
        <v>16</v>
      </c>
      <c r="E4595" s="2" t="s">
        <v>2779</v>
      </c>
      <c r="F4595" s="2" t="s">
        <v>12</v>
      </c>
      <c r="G4595" s="4">
        <v>-9.5299999999999994</v>
      </c>
    </row>
    <row r="4597" spans="1:11" x14ac:dyDescent="0.2">
      <c r="D4597" s="2" t="s">
        <v>57</v>
      </c>
      <c r="E4597" s="2" t="s">
        <v>2673</v>
      </c>
      <c r="F4597" s="2" t="s">
        <v>12</v>
      </c>
      <c r="G4597" s="2" t="s">
        <v>8</v>
      </c>
    </row>
    <row r="4599" spans="1:11" x14ac:dyDescent="0.2">
      <c r="D4599" s="2" t="s">
        <v>21</v>
      </c>
      <c r="E4599" s="2" t="s">
        <v>1172</v>
      </c>
      <c r="F4599" s="2" t="s">
        <v>12</v>
      </c>
    </row>
    <row r="4600" spans="1:11" x14ac:dyDescent="0.2">
      <c r="D4600" s="2" t="s">
        <v>21</v>
      </c>
      <c r="E4600" s="2" t="s">
        <v>2780</v>
      </c>
      <c r="F4600" s="2" t="s">
        <v>12</v>
      </c>
    </row>
    <row r="4601" spans="1:11" x14ac:dyDescent="0.2">
      <c r="D4601" s="2" t="s">
        <v>21</v>
      </c>
      <c r="E4601" s="2" t="s">
        <v>2781</v>
      </c>
      <c r="F4601" s="2" t="s">
        <v>12</v>
      </c>
      <c r="G4601" s="4">
        <v>1.05</v>
      </c>
    </row>
    <row r="4603" spans="1:11" x14ac:dyDescent="0.2">
      <c r="A4603" s="2" t="s">
        <v>8</v>
      </c>
    </row>
    <row r="4605" spans="1:11" x14ac:dyDescent="0.2">
      <c r="A4605" s="3">
        <v>1110</v>
      </c>
      <c r="B4605" s="3">
        <v>41</v>
      </c>
      <c r="C4605" s="3">
        <v>1</v>
      </c>
      <c r="D4605" s="3">
        <v>13108</v>
      </c>
      <c r="E4605" s="2" t="s">
        <v>2782</v>
      </c>
      <c r="I4605" s="2" t="s">
        <v>25</v>
      </c>
      <c r="J4605" s="2" t="s">
        <v>2783</v>
      </c>
      <c r="K4605" s="2" t="s">
        <v>20</v>
      </c>
    </row>
    <row r="4606" spans="1:11" x14ac:dyDescent="0.2">
      <c r="D4606" s="2" t="s">
        <v>25</v>
      </c>
      <c r="E4606" s="2" t="s">
        <v>2784</v>
      </c>
      <c r="F4606" s="2" t="s">
        <v>12</v>
      </c>
    </row>
    <row r="4607" spans="1:11" x14ac:dyDescent="0.2">
      <c r="D4607" s="2" t="s">
        <v>25</v>
      </c>
      <c r="E4607" s="2" t="s">
        <v>19</v>
      </c>
      <c r="F4607" s="2" t="s">
        <v>12</v>
      </c>
      <c r="G4607" s="4">
        <v>-1.85</v>
      </c>
    </row>
    <row r="4609" spans="1:12" x14ac:dyDescent="0.2">
      <c r="D4609" s="2" t="s">
        <v>13</v>
      </c>
      <c r="E4609" s="2" t="s">
        <v>2785</v>
      </c>
      <c r="F4609" s="2" t="s">
        <v>12</v>
      </c>
      <c r="G4609" s="2" t="s">
        <v>8</v>
      </c>
    </row>
    <row r="4611" spans="1:12" x14ac:dyDescent="0.2">
      <c r="D4611" s="2" t="s">
        <v>16</v>
      </c>
      <c r="E4611" s="2" t="s">
        <v>2786</v>
      </c>
      <c r="F4611" s="2" t="s">
        <v>12</v>
      </c>
    </row>
    <row r="4612" spans="1:12" x14ac:dyDescent="0.2">
      <c r="D4612" s="2" t="s">
        <v>16</v>
      </c>
      <c r="E4612" s="2" t="s">
        <v>2787</v>
      </c>
      <c r="F4612" s="2" t="s">
        <v>12</v>
      </c>
    </row>
    <row r="4613" spans="1:12" x14ac:dyDescent="0.2">
      <c r="D4613" s="2" t="s">
        <v>16</v>
      </c>
      <c r="E4613" s="2" t="s">
        <v>2788</v>
      </c>
      <c r="F4613" s="2" t="s">
        <v>12</v>
      </c>
      <c r="G4613" s="4">
        <v>-6.52</v>
      </c>
    </row>
    <row r="4615" spans="1:12" x14ac:dyDescent="0.2">
      <c r="D4615" s="2" t="s">
        <v>57</v>
      </c>
      <c r="E4615" s="2" t="s">
        <v>878</v>
      </c>
      <c r="F4615" s="2" t="s">
        <v>12</v>
      </c>
      <c r="G4615" s="2" t="s">
        <v>8</v>
      </c>
    </row>
    <row r="4617" spans="1:12" x14ac:dyDescent="0.2">
      <c r="D4617" s="2" t="s">
        <v>21</v>
      </c>
      <c r="E4617" s="2" t="s">
        <v>776</v>
      </c>
      <c r="F4617" s="2" t="s">
        <v>12</v>
      </c>
    </row>
    <row r="4618" spans="1:12" x14ac:dyDescent="0.2">
      <c r="D4618" s="2" t="s">
        <v>21</v>
      </c>
      <c r="E4618" s="2" t="s">
        <v>2789</v>
      </c>
      <c r="F4618" s="2" t="s">
        <v>12</v>
      </c>
    </row>
    <row r="4619" spans="1:12" x14ac:dyDescent="0.2">
      <c r="D4619" s="2" t="s">
        <v>21</v>
      </c>
      <c r="E4619" s="2" t="s">
        <v>2790</v>
      </c>
      <c r="F4619" s="2" t="s">
        <v>12</v>
      </c>
      <c r="G4619" s="4">
        <v>0.3</v>
      </c>
    </row>
    <row r="4621" spans="1:12" x14ac:dyDescent="0.2">
      <c r="A4621" s="2" t="s">
        <v>8</v>
      </c>
    </row>
    <row r="4623" spans="1:12" x14ac:dyDescent="0.2">
      <c r="A4623" s="3">
        <v>1110</v>
      </c>
      <c r="B4623" s="3">
        <v>30</v>
      </c>
      <c r="C4623" s="3">
        <v>3</v>
      </c>
      <c r="D4623" s="3">
        <v>13112</v>
      </c>
      <c r="E4623" s="2" t="s">
        <v>2791</v>
      </c>
      <c r="I4623" s="2" t="s">
        <v>10</v>
      </c>
      <c r="J4623" s="2" t="s">
        <v>2792</v>
      </c>
      <c r="K4623" s="2" t="s">
        <v>12</v>
      </c>
      <c r="L4623" s="2" t="s">
        <v>8</v>
      </c>
    </row>
    <row r="4625" spans="1:11" x14ac:dyDescent="0.2">
      <c r="D4625" s="2" t="s">
        <v>13</v>
      </c>
      <c r="E4625" s="2" t="s">
        <v>2793</v>
      </c>
      <c r="F4625" s="2" t="s">
        <v>12</v>
      </c>
    </row>
    <row r="4626" spans="1:11" x14ac:dyDescent="0.2">
      <c r="D4626" s="2" t="s">
        <v>13</v>
      </c>
      <c r="E4626" s="2" t="s">
        <v>2794</v>
      </c>
      <c r="F4626" s="2" t="s">
        <v>12</v>
      </c>
    </row>
    <row r="4627" spans="1:11" x14ac:dyDescent="0.2">
      <c r="D4627" s="2" t="s">
        <v>13</v>
      </c>
      <c r="E4627" s="2" t="s">
        <v>2795</v>
      </c>
      <c r="F4627" s="2" t="s">
        <v>12</v>
      </c>
      <c r="G4627" s="4">
        <v>-6.85</v>
      </c>
    </row>
    <row r="4629" spans="1:11" x14ac:dyDescent="0.2">
      <c r="D4629" s="2" t="s">
        <v>16</v>
      </c>
      <c r="E4629" s="2" t="s">
        <v>831</v>
      </c>
      <c r="F4629" s="2" t="s">
        <v>12</v>
      </c>
      <c r="G4629" s="2" t="s">
        <v>8</v>
      </c>
    </row>
    <row r="4631" spans="1:11" x14ac:dyDescent="0.2">
      <c r="D4631" s="2" t="s">
        <v>17</v>
      </c>
      <c r="E4631" s="2" t="s">
        <v>2796</v>
      </c>
      <c r="F4631" s="2" t="s">
        <v>12</v>
      </c>
    </row>
    <row r="4632" spans="1:11" x14ac:dyDescent="0.2">
      <c r="D4632" s="2" t="s">
        <v>17</v>
      </c>
      <c r="E4632" s="2" t="s">
        <v>262</v>
      </c>
      <c r="F4632" s="2" t="s">
        <v>20</v>
      </c>
      <c r="G4632" s="4">
        <v>12</v>
      </c>
    </row>
    <row r="4634" spans="1:11" x14ac:dyDescent="0.2">
      <c r="D4634" s="2" t="s">
        <v>21</v>
      </c>
      <c r="E4634" s="2" t="s">
        <v>2541</v>
      </c>
      <c r="F4634" s="2" t="s">
        <v>20</v>
      </c>
    </row>
    <row r="4635" spans="1:11" x14ac:dyDescent="0.2">
      <c r="D4635" s="2" t="s">
        <v>21</v>
      </c>
      <c r="E4635" s="2" t="s">
        <v>2797</v>
      </c>
      <c r="F4635" s="2" t="s">
        <v>12</v>
      </c>
      <c r="G4635" s="4">
        <v>11.92</v>
      </c>
    </row>
    <row r="4637" spans="1:11" x14ac:dyDescent="0.2">
      <c r="A4637" s="2" t="s">
        <v>8</v>
      </c>
    </row>
    <row r="4639" spans="1:11" x14ac:dyDescent="0.2">
      <c r="A4639" s="3">
        <v>5100</v>
      </c>
      <c r="B4639" s="3">
        <v>43</v>
      </c>
      <c r="C4639" s="3">
        <v>1</v>
      </c>
      <c r="D4639" s="3">
        <v>13115</v>
      </c>
      <c r="E4639" s="2" t="s">
        <v>2798</v>
      </c>
      <c r="I4639" s="2" t="s">
        <v>25</v>
      </c>
      <c r="J4639" s="2" t="s">
        <v>2799</v>
      </c>
      <c r="K4639" s="2" t="s">
        <v>12</v>
      </c>
    </row>
    <row r="4640" spans="1:11" x14ac:dyDescent="0.2">
      <c r="D4640" s="2" t="s">
        <v>25</v>
      </c>
      <c r="E4640" s="2" t="s">
        <v>2800</v>
      </c>
      <c r="F4640" s="2" t="s">
        <v>12</v>
      </c>
    </row>
    <row r="4641" spans="4:7" x14ac:dyDescent="0.2">
      <c r="D4641" s="2" t="s">
        <v>25</v>
      </c>
      <c r="E4641" s="2" t="s">
        <v>2801</v>
      </c>
      <c r="F4641" s="2" t="s">
        <v>12</v>
      </c>
      <c r="G4641" s="4">
        <v>1.42</v>
      </c>
    </row>
    <row r="4643" spans="4:7" x14ac:dyDescent="0.2">
      <c r="D4643" s="2" t="s">
        <v>29</v>
      </c>
      <c r="E4643" s="2" t="s">
        <v>2802</v>
      </c>
      <c r="F4643" s="2" t="s">
        <v>12</v>
      </c>
    </row>
    <row r="4644" spans="4:7" x14ac:dyDescent="0.2">
      <c r="D4644" s="2" t="s">
        <v>29</v>
      </c>
      <c r="E4644" s="2" t="s">
        <v>2803</v>
      </c>
      <c r="F4644" s="2" t="s">
        <v>12</v>
      </c>
    </row>
    <row r="4645" spans="4:7" x14ac:dyDescent="0.2">
      <c r="D4645" s="2" t="s">
        <v>29</v>
      </c>
      <c r="E4645" s="2" t="s">
        <v>2804</v>
      </c>
      <c r="F4645" s="2" t="s">
        <v>12</v>
      </c>
      <c r="G4645" s="4">
        <v>2.4300000000000002</v>
      </c>
    </row>
    <row r="4647" spans="4:7" x14ac:dyDescent="0.2">
      <c r="D4647" s="2" t="s">
        <v>10</v>
      </c>
      <c r="E4647" s="2" t="s">
        <v>2681</v>
      </c>
      <c r="F4647" s="2" t="s">
        <v>12</v>
      </c>
    </row>
    <row r="4648" spans="4:7" x14ac:dyDescent="0.2">
      <c r="D4648" s="2" t="s">
        <v>10</v>
      </c>
      <c r="E4648" s="2" t="s">
        <v>2805</v>
      </c>
      <c r="F4648" s="2" t="s">
        <v>12</v>
      </c>
    </row>
    <row r="4649" spans="4:7" x14ac:dyDescent="0.2">
      <c r="D4649" s="2" t="s">
        <v>10</v>
      </c>
      <c r="E4649" s="2" t="s">
        <v>2806</v>
      </c>
      <c r="F4649" s="2" t="s">
        <v>12</v>
      </c>
      <c r="G4649" s="4">
        <v>3.12</v>
      </c>
    </row>
    <row r="4651" spans="4:7" x14ac:dyDescent="0.2">
      <c r="D4651" s="2" t="s">
        <v>13</v>
      </c>
      <c r="E4651" s="2" t="s">
        <v>2807</v>
      </c>
      <c r="F4651" s="2" t="s">
        <v>12</v>
      </c>
    </row>
    <row r="4652" spans="4:7" x14ac:dyDescent="0.2">
      <c r="D4652" s="2" t="s">
        <v>13</v>
      </c>
      <c r="E4652" s="2" t="s">
        <v>2808</v>
      </c>
      <c r="F4652" s="2" t="s">
        <v>12</v>
      </c>
    </row>
    <row r="4653" spans="4:7" x14ac:dyDescent="0.2">
      <c r="D4653" s="2" t="s">
        <v>13</v>
      </c>
      <c r="E4653" s="2" t="s">
        <v>2809</v>
      </c>
      <c r="F4653" s="2" t="s">
        <v>12</v>
      </c>
      <c r="G4653" s="4">
        <v>2.4</v>
      </c>
    </row>
    <row r="4655" spans="4:7" x14ac:dyDescent="0.2">
      <c r="D4655" s="2" t="s">
        <v>16</v>
      </c>
      <c r="E4655" s="2" t="s">
        <v>2810</v>
      </c>
      <c r="F4655" s="2" t="s">
        <v>12</v>
      </c>
    </row>
    <row r="4656" spans="4:7" x14ac:dyDescent="0.2">
      <c r="D4656" s="2" t="s">
        <v>16</v>
      </c>
      <c r="E4656" s="2" t="s">
        <v>2811</v>
      </c>
      <c r="F4656" s="2" t="s">
        <v>12</v>
      </c>
    </row>
    <row r="4657" spans="1:11" x14ac:dyDescent="0.2">
      <c r="D4657" s="2" t="s">
        <v>16</v>
      </c>
      <c r="E4657" s="2" t="s">
        <v>2812</v>
      </c>
      <c r="F4657" s="2" t="s">
        <v>12</v>
      </c>
      <c r="G4657" s="4">
        <v>1.22</v>
      </c>
    </row>
    <row r="4659" spans="1:11" x14ac:dyDescent="0.2">
      <c r="D4659" s="2" t="s">
        <v>21</v>
      </c>
      <c r="E4659" s="2" t="s">
        <v>2813</v>
      </c>
      <c r="F4659" s="2" t="s">
        <v>12</v>
      </c>
    </row>
    <row r="4660" spans="1:11" x14ac:dyDescent="0.2">
      <c r="D4660" s="2" t="s">
        <v>21</v>
      </c>
      <c r="E4660" s="2" t="s">
        <v>1958</v>
      </c>
      <c r="F4660" s="2" t="s">
        <v>12</v>
      </c>
    </row>
    <row r="4661" spans="1:11" x14ac:dyDescent="0.2">
      <c r="D4661" s="2" t="s">
        <v>21</v>
      </c>
      <c r="E4661" s="2" t="s">
        <v>2814</v>
      </c>
      <c r="F4661" s="2" t="s">
        <v>12</v>
      </c>
      <c r="G4661" s="4">
        <v>1.7</v>
      </c>
    </row>
    <row r="4663" spans="1:11" x14ac:dyDescent="0.2">
      <c r="A4663" s="2" t="s">
        <v>8</v>
      </c>
    </row>
    <row r="4665" spans="1:11" x14ac:dyDescent="0.2">
      <c r="A4665" s="3">
        <v>1110</v>
      </c>
      <c r="B4665" s="3">
        <v>6</v>
      </c>
      <c r="C4665" s="3">
        <v>1</v>
      </c>
      <c r="D4665" s="3">
        <v>13120</v>
      </c>
      <c r="E4665" s="2" t="s">
        <v>2815</v>
      </c>
      <c r="I4665" s="2" t="s">
        <v>29</v>
      </c>
      <c r="J4665" s="2" t="s">
        <v>2816</v>
      </c>
      <c r="K4665" s="2" t="s">
        <v>12</v>
      </c>
    </row>
    <row r="4666" spans="1:11" x14ac:dyDescent="0.2">
      <c r="D4666" s="2" t="s">
        <v>29</v>
      </c>
      <c r="E4666" s="2" t="s">
        <v>2817</v>
      </c>
      <c r="F4666" s="2" t="s">
        <v>12</v>
      </c>
    </row>
    <row r="4667" spans="1:11" x14ac:dyDescent="0.2">
      <c r="D4667" s="2" t="s">
        <v>29</v>
      </c>
      <c r="E4667" s="2" t="s">
        <v>2818</v>
      </c>
      <c r="F4667" s="2" t="s">
        <v>12</v>
      </c>
      <c r="G4667" s="4">
        <v>1.1200000000000001</v>
      </c>
    </row>
    <row r="4669" spans="1:11" x14ac:dyDescent="0.2">
      <c r="D4669" s="2" t="s">
        <v>10</v>
      </c>
      <c r="E4669" s="2" t="s">
        <v>2819</v>
      </c>
      <c r="F4669" s="2" t="s">
        <v>12</v>
      </c>
    </row>
    <row r="4670" spans="1:11" x14ac:dyDescent="0.2">
      <c r="D4670" s="2" t="s">
        <v>10</v>
      </c>
      <c r="E4670" s="2" t="s">
        <v>2820</v>
      </c>
      <c r="F4670" s="2" t="s">
        <v>12</v>
      </c>
    </row>
    <row r="4671" spans="1:11" x14ac:dyDescent="0.2">
      <c r="D4671" s="2" t="s">
        <v>10</v>
      </c>
      <c r="E4671" s="2" t="s">
        <v>2821</v>
      </c>
      <c r="F4671" s="2" t="s">
        <v>12</v>
      </c>
    </row>
    <row r="4672" spans="1:11" x14ac:dyDescent="0.2">
      <c r="D4672" s="2" t="s">
        <v>10</v>
      </c>
      <c r="E4672" s="2" t="s">
        <v>2822</v>
      </c>
      <c r="F4672" s="2" t="s">
        <v>12</v>
      </c>
      <c r="G4672" s="4">
        <v>7.12</v>
      </c>
    </row>
    <row r="4674" spans="4:7" x14ac:dyDescent="0.2">
      <c r="D4674" s="2" t="s">
        <v>13</v>
      </c>
      <c r="E4674" s="2" t="s">
        <v>2823</v>
      </c>
      <c r="F4674" s="2" t="s">
        <v>12</v>
      </c>
    </row>
    <row r="4675" spans="4:7" x14ac:dyDescent="0.2">
      <c r="D4675" s="2" t="s">
        <v>13</v>
      </c>
      <c r="E4675" s="2" t="s">
        <v>2824</v>
      </c>
      <c r="F4675" s="2" t="s">
        <v>12</v>
      </c>
    </row>
    <row r="4676" spans="4:7" x14ac:dyDescent="0.2">
      <c r="D4676" s="2" t="s">
        <v>13</v>
      </c>
      <c r="E4676" s="2" t="s">
        <v>2825</v>
      </c>
      <c r="F4676" s="2" t="s">
        <v>12</v>
      </c>
    </row>
    <row r="4677" spans="4:7" x14ac:dyDescent="0.2">
      <c r="D4677" s="2" t="s">
        <v>13</v>
      </c>
      <c r="E4677" s="2" t="s">
        <v>2693</v>
      </c>
      <c r="F4677" s="2" t="s">
        <v>12</v>
      </c>
      <c r="G4677" s="4">
        <v>5.42</v>
      </c>
    </row>
    <row r="4679" spans="4:7" x14ac:dyDescent="0.2">
      <c r="D4679" s="2" t="s">
        <v>16</v>
      </c>
      <c r="E4679" s="2" t="s">
        <v>2826</v>
      </c>
      <c r="F4679" s="2" t="s">
        <v>12</v>
      </c>
    </row>
    <row r="4680" spans="4:7" x14ac:dyDescent="0.2">
      <c r="D4680" s="2" t="s">
        <v>16</v>
      </c>
      <c r="E4680" s="2" t="s">
        <v>2827</v>
      </c>
      <c r="F4680" s="2" t="s">
        <v>12</v>
      </c>
    </row>
    <row r="4681" spans="4:7" x14ac:dyDescent="0.2">
      <c r="D4681" s="2" t="s">
        <v>16</v>
      </c>
      <c r="E4681" s="2" t="s">
        <v>2828</v>
      </c>
      <c r="F4681" s="2" t="s">
        <v>12</v>
      </c>
      <c r="G4681" s="4">
        <v>-0.77</v>
      </c>
    </row>
    <row r="4683" spans="4:7" x14ac:dyDescent="0.2">
      <c r="D4683" s="2" t="s">
        <v>57</v>
      </c>
      <c r="E4683" s="2" t="s">
        <v>2829</v>
      </c>
      <c r="F4683" s="2" t="s">
        <v>12</v>
      </c>
      <c r="G4683" s="2" t="s">
        <v>8</v>
      </c>
    </row>
    <row r="4685" spans="4:7" x14ac:dyDescent="0.2">
      <c r="D4685" s="2" t="s">
        <v>17</v>
      </c>
      <c r="E4685" s="2" t="s">
        <v>2830</v>
      </c>
      <c r="F4685" s="2" t="s">
        <v>12</v>
      </c>
    </row>
    <row r="4686" spans="4:7" x14ac:dyDescent="0.2">
      <c r="D4686" s="2" t="s">
        <v>17</v>
      </c>
      <c r="E4686" s="2" t="s">
        <v>2831</v>
      </c>
      <c r="F4686" s="2" t="s">
        <v>20</v>
      </c>
      <c r="G4686" s="4">
        <v>11.7</v>
      </c>
    </row>
    <row r="4688" spans="4:7" x14ac:dyDescent="0.2">
      <c r="D4688" s="2" t="s">
        <v>21</v>
      </c>
      <c r="E4688" s="2" t="s">
        <v>2832</v>
      </c>
      <c r="F4688" s="2" t="s">
        <v>20</v>
      </c>
    </row>
    <row r="4689" spans="1:12" x14ac:dyDescent="0.2">
      <c r="D4689" s="2" t="s">
        <v>21</v>
      </c>
      <c r="E4689" s="2" t="s">
        <v>2833</v>
      </c>
      <c r="F4689" s="2" t="s">
        <v>12</v>
      </c>
      <c r="G4689" s="4">
        <v>11.75</v>
      </c>
    </row>
    <row r="4691" spans="1:12" x14ac:dyDescent="0.2">
      <c r="A4691" s="2" t="s">
        <v>8</v>
      </c>
    </row>
    <row r="4693" spans="1:12" x14ac:dyDescent="0.2">
      <c r="A4693" s="3">
        <v>1100</v>
      </c>
      <c r="B4693" s="3">
        <v>26</v>
      </c>
      <c r="C4693" s="3">
        <v>4</v>
      </c>
      <c r="D4693" s="3">
        <v>13122</v>
      </c>
      <c r="E4693" s="2" t="s">
        <v>2834</v>
      </c>
      <c r="I4693" s="2" t="s">
        <v>10</v>
      </c>
      <c r="J4693" s="2" t="s">
        <v>1305</v>
      </c>
      <c r="K4693" s="2" t="s">
        <v>12</v>
      </c>
      <c r="L4693" s="2" t="s">
        <v>8</v>
      </c>
    </row>
    <row r="4695" spans="1:12" x14ac:dyDescent="0.2">
      <c r="D4695" s="2" t="s">
        <v>13</v>
      </c>
      <c r="E4695" s="2" t="s">
        <v>2835</v>
      </c>
      <c r="F4695" s="2" t="s">
        <v>12</v>
      </c>
    </row>
    <row r="4696" spans="1:12" x14ac:dyDescent="0.2">
      <c r="D4696" s="2" t="s">
        <v>13</v>
      </c>
      <c r="E4696" s="2" t="s">
        <v>2836</v>
      </c>
      <c r="F4696" s="2" t="s">
        <v>12</v>
      </c>
    </row>
    <row r="4697" spans="1:12" x14ac:dyDescent="0.2">
      <c r="D4697" s="2" t="s">
        <v>13</v>
      </c>
      <c r="E4697" s="2" t="s">
        <v>2837</v>
      </c>
      <c r="F4697" s="2" t="s">
        <v>12</v>
      </c>
      <c r="G4697" s="4">
        <v>-7.85</v>
      </c>
    </row>
    <row r="4699" spans="1:12" x14ac:dyDescent="0.2">
      <c r="D4699" s="2" t="s">
        <v>16</v>
      </c>
      <c r="E4699" s="2" t="s">
        <v>509</v>
      </c>
      <c r="F4699" s="2" t="s">
        <v>12</v>
      </c>
      <c r="G4699" s="2" t="s">
        <v>8</v>
      </c>
    </row>
    <row r="4701" spans="1:12" x14ac:dyDescent="0.2">
      <c r="D4701" s="2" t="s">
        <v>17</v>
      </c>
      <c r="E4701" s="2" t="s">
        <v>2838</v>
      </c>
      <c r="F4701" s="2" t="s">
        <v>12</v>
      </c>
    </row>
    <row r="4702" spans="1:12" x14ac:dyDescent="0.2">
      <c r="D4702" s="2" t="s">
        <v>17</v>
      </c>
      <c r="E4702" s="2" t="s">
        <v>1574</v>
      </c>
      <c r="F4702" s="2" t="s">
        <v>20</v>
      </c>
      <c r="G4702" s="4">
        <v>11.65</v>
      </c>
    </row>
    <row r="4704" spans="1:12" x14ac:dyDescent="0.2">
      <c r="D4704" s="2" t="s">
        <v>21</v>
      </c>
      <c r="E4704" s="2" t="s">
        <v>2839</v>
      </c>
      <c r="F4704" s="2" t="s">
        <v>20</v>
      </c>
    </row>
    <row r="4705" spans="1:11" x14ac:dyDescent="0.2">
      <c r="D4705" s="2" t="s">
        <v>21</v>
      </c>
      <c r="E4705" s="2" t="s">
        <v>78</v>
      </c>
      <c r="F4705" s="2" t="s">
        <v>12</v>
      </c>
      <c r="G4705" s="4">
        <v>12.07</v>
      </c>
    </row>
    <row r="4707" spans="1:11" x14ac:dyDescent="0.2">
      <c r="A4707" s="2" t="s">
        <v>8</v>
      </c>
    </row>
    <row r="4709" spans="1:11" x14ac:dyDescent="0.2">
      <c r="A4709" s="3">
        <v>1110</v>
      </c>
      <c r="B4709" s="3">
        <v>6</v>
      </c>
      <c r="C4709" s="3">
        <v>1</v>
      </c>
      <c r="D4709" s="3">
        <v>13125</v>
      </c>
      <c r="E4709" s="2" t="s">
        <v>2840</v>
      </c>
      <c r="I4709" s="2" t="s">
        <v>25</v>
      </c>
      <c r="J4709" s="2" t="s">
        <v>196</v>
      </c>
      <c r="K4709" s="2" t="s">
        <v>20</v>
      </c>
    </row>
    <row r="4710" spans="1:11" x14ac:dyDescent="0.2">
      <c r="D4710" s="2" t="s">
        <v>25</v>
      </c>
      <c r="E4710" s="2" t="s">
        <v>2841</v>
      </c>
      <c r="F4710" s="2" t="s">
        <v>20</v>
      </c>
      <c r="G4710" s="4">
        <v>11.95</v>
      </c>
    </row>
    <row r="4712" spans="1:11" x14ac:dyDescent="0.2">
      <c r="D4712" s="2" t="s">
        <v>29</v>
      </c>
      <c r="E4712" s="2" t="s">
        <v>2842</v>
      </c>
      <c r="F4712" s="2" t="s">
        <v>12</v>
      </c>
    </row>
    <row r="4713" spans="1:11" x14ac:dyDescent="0.2">
      <c r="D4713" s="2" t="s">
        <v>29</v>
      </c>
      <c r="E4713" s="2" t="s">
        <v>2722</v>
      </c>
      <c r="F4713" s="2" t="s">
        <v>12</v>
      </c>
      <c r="G4713" s="4">
        <v>3.68</v>
      </c>
    </row>
    <row r="4715" spans="1:11" x14ac:dyDescent="0.2">
      <c r="D4715" s="2" t="s">
        <v>13</v>
      </c>
      <c r="E4715" s="2" t="s">
        <v>2843</v>
      </c>
      <c r="F4715" s="2" t="s">
        <v>12</v>
      </c>
    </row>
    <row r="4716" spans="1:11" x14ac:dyDescent="0.2">
      <c r="D4716" s="2" t="s">
        <v>13</v>
      </c>
      <c r="E4716" s="2" t="s">
        <v>2844</v>
      </c>
      <c r="F4716" s="2" t="s">
        <v>12</v>
      </c>
    </row>
    <row r="4717" spans="1:11" x14ac:dyDescent="0.2">
      <c r="D4717" s="2" t="s">
        <v>13</v>
      </c>
      <c r="E4717" s="2" t="s">
        <v>2845</v>
      </c>
      <c r="F4717" s="2" t="s">
        <v>12</v>
      </c>
    </row>
    <row r="4718" spans="1:11" x14ac:dyDescent="0.2">
      <c r="D4718" s="2" t="s">
        <v>13</v>
      </c>
      <c r="E4718" s="2" t="s">
        <v>2122</v>
      </c>
      <c r="F4718" s="2" t="s">
        <v>12</v>
      </c>
      <c r="G4718" s="4">
        <v>7.07</v>
      </c>
    </row>
    <row r="4720" spans="1:11" x14ac:dyDescent="0.2">
      <c r="D4720" s="2" t="s">
        <v>16</v>
      </c>
      <c r="E4720" s="2" t="s">
        <v>139</v>
      </c>
      <c r="F4720" s="2" t="s">
        <v>12</v>
      </c>
    </row>
    <row r="4721" spans="1:11" x14ac:dyDescent="0.2">
      <c r="D4721" s="2" t="s">
        <v>16</v>
      </c>
      <c r="E4721" s="2" t="s">
        <v>2846</v>
      </c>
      <c r="F4721" s="2" t="s">
        <v>12</v>
      </c>
    </row>
    <row r="4722" spans="1:11" x14ac:dyDescent="0.2">
      <c r="D4722" s="2" t="s">
        <v>16</v>
      </c>
      <c r="E4722" s="2" t="s">
        <v>392</v>
      </c>
      <c r="F4722" s="2" t="s">
        <v>12</v>
      </c>
      <c r="G4722" s="4">
        <v>1.38</v>
      </c>
    </row>
    <row r="4724" spans="1:11" x14ac:dyDescent="0.2">
      <c r="D4724" s="2" t="s">
        <v>21</v>
      </c>
      <c r="E4724" s="2" t="s">
        <v>2847</v>
      </c>
      <c r="F4724" s="2" t="s">
        <v>12</v>
      </c>
      <c r="G4724" s="2" t="s">
        <v>8</v>
      </c>
    </row>
    <row r="4726" spans="1:11" x14ac:dyDescent="0.2">
      <c r="A4726" s="2" t="s">
        <v>8</v>
      </c>
    </row>
    <row r="4728" spans="1:11" x14ac:dyDescent="0.2">
      <c r="A4728" s="3">
        <v>1110</v>
      </c>
      <c r="B4728" s="3">
        <v>6</v>
      </c>
      <c r="C4728" s="3">
        <v>1</v>
      </c>
      <c r="D4728" s="3">
        <v>13126</v>
      </c>
      <c r="E4728" s="2" t="s">
        <v>2848</v>
      </c>
      <c r="I4728" s="2" t="s">
        <v>29</v>
      </c>
      <c r="J4728" s="2" t="s">
        <v>2849</v>
      </c>
      <c r="K4728" s="2" t="s">
        <v>12</v>
      </c>
    </row>
    <row r="4729" spans="1:11" x14ac:dyDescent="0.2">
      <c r="D4729" s="2" t="s">
        <v>29</v>
      </c>
      <c r="E4729" s="2" t="s">
        <v>2850</v>
      </c>
      <c r="F4729" s="2" t="s">
        <v>12</v>
      </c>
    </row>
    <row r="4730" spans="1:11" x14ac:dyDescent="0.2">
      <c r="D4730" s="2" t="s">
        <v>29</v>
      </c>
      <c r="E4730" s="2" t="s">
        <v>2719</v>
      </c>
      <c r="F4730" s="2" t="s">
        <v>12</v>
      </c>
      <c r="G4730" s="4">
        <v>0.13</v>
      </c>
    </row>
    <row r="4732" spans="1:11" x14ac:dyDescent="0.2">
      <c r="D4732" s="2" t="s">
        <v>10</v>
      </c>
      <c r="E4732" s="2" t="s">
        <v>2851</v>
      </c>
      <c r="F4732" s="2" t="s">
        <v>12</v>
      </c>
    </row>
    <row r="4733" spans="1:11" x14ac:dyDescent="0.2">
      <c r="D4733" s="2" t="s">
        <v>10</v>
      </c>
      <c r="E4733" s="2" t="s">
        <v>2852</v>
      </c>
      <c r="F4733" s="2" t="s">
        <v>12</v>
      </c>
    </row>
    <row r="4734" spans="1:11" x14ac:dyDescent="0.2">
      <c r="D4734" s="2" t="s">
        <v>10</v>
      </c>
      <c r="E4734" s="2" t="s">
        <v>2853</v>
      </c>
      <c r="F4734" s="2" t="s">
        <v>12</v>
      </c>
      <c r="G4734" s="4">
        <v>4.5199999999999996</v>
      </c>
    </row>
    <row r="4736" spans="1:11" x14ac:dyDescent="0.2">
      <c r="D4736" s="2" t="s">
        <v>57</v>
      </c>
      <c r="E4736" s="2" t="s">
        <v>2854</v>
      </c>
      <c r="F4736" s="2" t="s">
        <v>12</v>
      </c>
      <c r="G4736" s="2" t="s">
        <v>8</v>
      </c>
    </row>
    <row r="4738" spans="1:11" x14ac:dyDescent="0.2">
      <c r="D4738" s="2" t="s">
        <v>17</v>
      </c>
      <c r="E4738" s="2" t="s">
        <v>2855</v>
      </c>
      <c r="F4738" s="2" t="s">
        <v>12</v>
      </c>
    </row>
    <row r="4739" spans="1:11" x14ac:dyDescent="0.2">
      <c r="D4739" s="2" t="s">
        <v>17</v>
      </c>
      <c r="E4739" s="2" t="s">
        <v>351</v>
      </c>
      <c r="F4739" s="2" t="s">
        <v>20</v>
      </c>
      <c r="G4739" s="4">
        <v>11.92</v>
      </c>
    </row>
    <row r="4741" spans="1:11" x14ac:dyDescent="0.2">
      <c r="D4741" s="2" t="s">
        <v>21</v>
      </c>
      <c r="E4741" s="2" t="s">
        <v>2856</v>
      </c>
      <c r="F4741" s="2" t="s">
        <v>20</v>
      </c>
      <c r="G4741" s="2" t="s">
        <v>8</v>
      </c>
    </row>
    <row r="4743" spans="1:11" x14ac:dyDescent="0.2">
      <c r="A4743" s="2" t="s">
        <v>8</v>
      </c>
    </row>
    <row r="4745" spans="1:11" x14ac:dyDescent="0.2">
      <c r="A4745" s="3">
        <v>5100</v>
      </c>
      <c r="B4745" s="3">
        <v>40</v>
      </c>
      <c r="C4745" s="3">
        <v>1</v>
      </c>
      <c r="D4745" s="3">
        <v>13129</v>
      </c>
      <c r="E4745" s="2" t="s">
        <v>2857</v>
      </c>
      <c r="I4745" s="2" t="s">
        <v>29</v>
      </c>
      <c r="J4745" s="2" t="s">
        <v>786</v>
      </c>
      <c r="K4745" s="2" t="s">
        <v>12</v>
      </c>
    </row>
    <row r="4746" spans="1:11" x14ac:dyDescent="0.2">
      <c r="D4746" s="2" t="s">
        <v>29</v>
      </c>
      <c r="E4746" s="2" t="s">
        <v>1294</v>
      </c>
      <c r="F4746" s="2" t="s">
        <v>12</v>
      </c>
    </row>
    <row r="4747" spans="1:11" x14ac:dyDescent="0.2">
      <c r="D4747" s="2" t="s">
        <v>29</v>
      </c>
      <c r="E4747" s="2" t="s">
        <v>2858</v>
      </c>
      <c r="F4747" s="2" t="s">
        <v>12</v>
      </c>
      <c r="G4747" s="4">
        <v>5.07</v>
      </c>
    </row>
    <row r="4749" spans="1:11" x14ac:dyDescent="0.2">
      <c r="D4749" s="2" t="s">
        <v>10</v>
      </c>
      <c r="E4749" s="2" t="s">
        <v>2859</v>
      </c>
      <c r="F4749" s="2" t="s">
        <v>12</v>
      </c>
    </row>
    <row r="4750" spans="1:11" x14ac:dyDescent="0.2">
      <c r="D4750" s="2" t="s">
        <v>10</v>
      </c>
      <c r="E4750" s="2" t="s">
        <v>2860</v>
      </c>
      <c r="F4750" s="2" t="s">
        <v>12</v>
      </c>
      <c r="G4750" s="4">
        <v>2.82</v>
      </c>
    </row>
    <row r="4752" spans="1:11" x14ac:dyDescent="0.2">
      <c r="D4752" s="2" t="s">
        <v>13</v>
      </c>
      <c r="E4752" s="2" t="s">
        <v>2861</v>
      </c>
      <c r="F4752" s="2" t="s">
        <v>12</v>
      </c>
    </row>
    <row r="4753" spans="1:12" x14ac:dyDescent="0.2">
      <c r="D4753" s="2" t="s">
        <v>13</v>
      </c>
      <c r="E4753" s="2" t="s">
        <v>2862</v>
      </c>
      <c r="F4753" s="2" t="s">
        <v>12</v>
      </c>
    </row>
    <row r="4754" spans="1:12" x14ac:dyDescent="0.2">
      <c r="D4754" s="2" t="s">
        <v>13</v>
      </c>
      <c r="E4754" s="2" t="s">
        <v>2863</v>
      </c>
      <c r="F4754" s="2" t="s">
        <v>12</v>
      </c>
      <c r="G4754" s="4">
        <v>4.53</v>
      </c>
    </row>
    <row r="4756" spans="1:12" x14ac:dyDescent="0.2">
      <c r="D4756" s="2" t="s">
        <v>16</v>
      </c>
      <c r="E4756" s="2" t="s">
        <v>2864</v>
      </c>
      <c r="F4756" s="2" t="s">
        <v>12</v>
      </c>
    </row>
    <row r="4757" spans="1:12" x14ac:dyDescent="0.2">
      <c r="D4757" s="2" t="s">
        <v>16</v>
      </c>
      <c r="E4757" s="2" t="s">
        <v>2865</v>
      </c>
      <c r="F4757" s="2" t="s">
        <v>12</v>
      </c>
      <c r="G4757" s="4">
        <v>9.73</v>
      </c>
    </row>
    <row r="4759" spans="1:12" x14ac:dyDescent="0.2">
      <c r="D4759" s="2" t="s">
        <v>21</v>
      </c>
      <c r="E4759" s="2" t="s">
        <v>2866</v>
      </c>
      <c r="F4759" s="2" t="s">
        <v>12</v>
      </c>
    </row>
    <row r="4760" spans="1:12" x14ac:dyDescent="0.2">
      <c r="D4760" s="2" t="s">
        <v>21</v>
      </c>
      <c r="E4760" s="2" t="s">
        <v>2867</v>
      </c>
      <c r="F4760" s="2" t="s">
        <v>12</v>
      </c>
      <c r="G4760" s="4">
        <v>10.050000000000001</v>
      </c>
    </row>
    <row r="4762" spans="1:12" x14ac:dyDescent="0.2">
      <c r="A4762" s="2" t="s">
        <v>8</v>
      </c>
    </row>
    <row r="4764" spans="1:12" x14ac:dyDescent="0.2">
      <c r="A4764" s="3">
        <v>1110</v>
      </c>
      <c r="B4764" s="3">
        <v>19</v>
      </c>
      <c r="C4764" s="3">
        <v>1</v>
      </c>
      <c r="D4764" s="3">
        <v>13132</v>
      </c>
      <c r="E4764" s="2" t="s">
        <v>2868</v>
      </c>
      <c r="I4764" s="2" t="s">
        <v>29</v>
      </c>
      <c r="J4764" s="2" t="s">
        <v>2869</v>
      </c>
      <c r="K4764" s="2" t="s">
        <v>12</v>
      </c>
      <c r="L4764" s="2" t="s">
        <v>8</v>
      </c>
    </row>
    <row r="4766" spans="1:12" x14ac:dyDescent="0.2">
      <c r="D4766" s="2" t="s">
        <v>10</v>
      </c>
      <c r="E4766" s="2" t="s">
        <v>2870</v>
      </c>
      <c r="F4766" s="2" t="s">
        <v>12</v>
      </c>
    </row>
    <row r="4767" spans="1:12" x14ac:dyDescent="0.2">
      <c r="D4767" s="2" t="s">
        <v>10</v>
      </c>
      <c r="E4767" s="2" t="s">
        <v>1375</v>
      </c>
      <c r="F4767" s="2" t="s">
        <v>12</v>
      </c>
    </row>
    <row r="4768" spans="1:12" x14ac:dyDescent="0.2">
      <c r="D4768" s="2" t="s">
        <v>10</v>
      </c>
      <c r="E4768" s="2" t="s">
        <v>2871</v>
      </c>
      <c r="F4768" s="2" t="s">
        <v>12</v>
      </c>
      <c r="G4768" s="4">
        <v>-7.9</v>
      </c>
    </row>
    <row r="4770" spans="1:11" x14ac:dyDescent="0.2">
      <c r="D4770" s="2" t="s">
        <v>13</v>
      </c>
      <c r="E4770" s="2" t="s">
        <v>296</v>
      </c>
      <c r="F4770" s="2" t="s">
        <v>12</v>
      </c>
      <c r="G4770" s="2" t="s">
        <v>8</v>
      </c>
    </row>
    <row r="4772" spans="1:11" x14ac:dyDescent="0.2">
      <c r="D4772" s="2" t="s">
        <v>57</v>
      </c>
      <c r="E4772" s="2" t="s">
        <v>1350</v>
      </c>
      <c r="F4772" s="2" t="s">
        <v>12</v>
      </c>
    </row>
    <row r="4773" spans="1:11" x14ac:dyDescent="0.2">
      <c r="D4773" s="2" t="s">
        <v>57</v>
      </c>
      <c r="E4773" s="2" t="s">
        <v>2872</v>
      </c>
      <c r="F4773" s="2" t="s">
        <v>12</v>
      </c>
      <c r="G4773" s="4">
        <v>12.25</v>
      </c>
    </row>
    <row r="4775" spans="1:11" x14ac:dyDescent="0.2">
      <c r="A4775" s="2" t="s">
        <v>8</v>
      </c>
    </row>
    <row r="4777" spans="1:11" x14ac:dyDescent="0.2">
      <c r="A4777" s="3">
        <v>1110</v>
      </c>
      <c r="B4777" s="3">
        <v>19</v>
      </c>
      <c r="C4777" s="3">
        <v>1</v>
      </c>
      <c r="D4777" s="3">
        <v>13133</v>
      </c>
      <c r="E4777" s="2" t="s">
        <v>2873</v>
      </c>
      <c r="I4777" s="2" t="s">
        <v>25</v>
      </c>
      <c r="J4777" s="2" t="s">
        <v>2874</v>
      </c>
      <c r="K4777" s="2" t="s">
        <v>12</v>
      </c>
    </row>
    <row r="4778" spans="1:11" x14ac:dyDescent="0.2">
      <c r="D4778" s="2" t="s">
        <v>25</v>
      </c>
      <c r="E4778" s="2" t="s">
        <v>2875</v>
      </c>
      <c r="F4778" s="2" t="s">
        <v>12</v>
      </c>
      <c r="G4778" s="4">
        <v>7</v>
      </c>
    </row>
    <row r="4780" spans="1:11" x14ac:dyDescent="0.2">
      <c r="D4780" s="2" t="s">
        <v>29</v>
      </c>
      <c r="E4780" s="2" t="s">
        <v>2876</v>
      </c>
      <c r="F4780" s="2" t="s">
        <v>12</v>
      </c>
    </row>
    <row r="4781" spans="1:11" x14ac:dyDescent="0.2">
      <c r="D4781" s="2" t="s">
        <v>29</v>
      </c>
      <c r="E4781" s="2" t="s">
        <v>2877</v>
      </c>
      <c r="F4781" s="2" t="s">
        <v>12</v>
      </c>
      <c r="G4781" s="4">
        <v>7</v>
      </c>
    </row>
    <row r="4783" spans="1:11" x14ac:dyDescent="0.2">
      <c r="D4783" s="2" t="s">
        <v>10</v>
      </c>
      <c r="E4783" s="2" t="s">
        <v>2878</v>
      </c>
      <c r="F4783" s="2" t="s">
        <v>12</v>
      </c>
    </row>
    <row r="4784" spans="1:11" x14ac:dyDescent="0.2">
      <c r="D4784" s="2" t="s">
        <v>10</v>
      </c>
      <c r="E4784" s="2" t="s">
        <v>2879</v>
      </c>
      <c r="F4784" s="2" t="s">
        <v>12</v>
      </c>
      <c r="G4784" s="4">
        <v>6.28</v>
      </c>
    </row>
    <row r="4786" spans="1:12" x14ac:dyDescent="0.2">
      <c r="D4786" s="2" t="s">
        <v>13</v>
      </c>
      <c r="E4786" s="2" t="s">
        <v>2880</v>
      </c>
      <c r="F4786" s="2" t="s">
        <v>12</v>
      </c>
    </row>
    <row r="4787" spans="1:12" x14ac:dyDescent="0.2">
      <c r="D4787" s="2" t="s">
        <v>13</v>
      </c>
      <c r="E4787" s="2" t="s">
        <v>1183</v>
      </c>
      <c r="F4787" s="2" t="s">
        <v>12</v>
      </c>
      <c r="G4787" s="4">
        <v>7.08</v>
      </c>
    </row>
    <row r="4789" spans="1:12" x14ac:dyDescent="0.2">
      <c r="D4789" s="2" t="s">
        <v>16</v>
      </c>
      <c r="E4789" s="2" t="s">
        <v>2881</v>
      </c>
      <c r="F4789" s="2" t="s">
        <v>12</v>
      </c>
    </row>
    <row r="4790" spans="1:12" x14ac:dyDescent="0.2">
      <c r="D4790" s="2" t="s">
        <v>16</v>
      </c>
      <c r="E4790" s="2" t="s">
        <v>2882</v>
      </c>
      <c r="F4790" s="2" t="s">
        <v>12</v>
      </c>
      <c r="G4790" s="4">
        <v>7.18</v>
      </c>
    </row>
    <row r="4792" spans="1:12" x14ac:dyDescent="0.2">
      <c r="D4792" s="2" t="s">
        <v>57</v>
      </c>
      <c r="E4792" s="2" t="s">
        <v>2883</v>
      </c>
      <c r="F4792" s="2" t="s">
        <v>12</v>
      </c>
    </row>
    <row r="4793" spans="1:12" x14ac:dyDescent="0.2">
      <c r="D4793" s="2" t="s">
        <v>57</v>
      </c>
      <c r="E4793" s="2" t="s">
        <v>2884</v>
      </c>
      <c r="F4793" s="2" t="s">
        <v>12</v>
      </c>
      <c r="G4793" s="4">
        <v>6.52</v>
      </c>
    </row>
    <row r="4795" spans="1:12" x14ac:dyDescent="0.2">
      <c r="D4795" s="2" t="s">
        <v>21</v>
      </c>
      <c r="E4795" s="2" t="s">
        <v>1109</v>
      </c>
      <c r="F4795" s="2" t="s">
        <v>12</v>
      </c>
    </row>
    <row r="4796" spans="1:12" x14ac:dyDescent="0.2">
      <c r="D4796" s="2" t="s">
        <v>21</v>
      </c>
      <c r="E4796" s="2" t="s">
        <v>2885</v>
      </c>
      <c r="F4796" s="2" t="s">
        <v>12</v>
      </c>
      <c r="G4796" s="4">
        <v>8.02</v>
      </c>
    </row>
    <row r="4798" spans="1:12" x14ac:dyDescent="0.2">
      <c r="A4798" s="2" t="s">
        <v>8</v>
      </c>
    </row>
    <row r="4800" spans="1:12" x14ac:dyDescent="0.2">
      <c r="A4800" s="3">
        <v>5100</v>
      </c>
      <c r="B4800" s="3">
        <v>36</v>
      </c>
      <c r="C4800" s="3">
        <v>1</v>
      </c>
      <c r="D4800" s="3">
        <v>13136</v>
      </c>
      <c r="E4800" s="2" t="s">
        <v>2886</v>
      </c>
      <c r="I4800" s="2" t="s">
        <v>10</v>
      </c>
      <c r="J4800" s="2" t="s">
        <v>2887</v>
      </c>
      <c r="K4800" s="2" t="s">
        <v>12</v>
      </c>
      <c r="L4800" s="2" t="s">
        <v>8</v>
      </c>
    </row>
    <row r="4802" spans="1:7" x14ac:dyDescent="0.2">
      <c r="D4802" s="2" t="s">
        <v>13</v>
      </c>
      <c r="E4802" s="2" t="s">
        <v>509</v>
      </c>
      <c r="F4802" s="2" t="s">
        <v>12</v>
      </c>
    </row>
    <row r="4803" spans="1:7" x14ac:dyDescent="0.2">
      <c r="D4803" s="2" t="s">
        <v>13</v>
      </c>
      <c r="E4803" s="2" t="s">
        <v>2888</v>
      </c>
      <c r="F4803" s="2" t="s">
        <v>12</v>
      </c>
      <c r="G4803" s="4">
        <v>11.65</v>
      </c>
    </row>
    <row r="4805" spans="1:7" x14ac:dyDescent="0.2">
      <c r="D4805" s="2" t="s">
        <v>16</v>
      </c>
      <c r="E4805" s="2" t="s">
        <v>217</v>
      </c>
      <c r="F4805" s="2" t="s">
        <v>12</v>
      </c>
      <c r="G4805" s="2" t="s">
        <v>8</v>
      </c>
    </row>
    <row r="4807" spans="1:7" x14ac:dyDescent="0.2">
      <c r="D4807" s="2" t="s">
        <v>17</v>
      </c>
      <c r="E4807" s="2" t="s">
        <v>2889</v>
      </c>
      <c r="F4807" s="2" t="s">
        <v>12</v>
      </c>
    </row>
    <row r="4808" spans="1:7" x14ac:dyDescent="0.2">
      <c r="D4808" s="2" t="s">
        <v>17</v>
      </c>
      <c r="E4808" s="2" t="s">
        <v>2890</v>
      </c>
      <c r="F4808" s="2" t="s">
        <v>20</v>
      </c>
      <c r="G4808" s="4">
        <v>12.63</v>
      </c>
    </row>
    <row r="4810" spans="1:7" x14ac:dyDescent="0.2">
      <c r="D4810" s="2" t="s">
        <v>21</v>
      </c>
      <c r="E4810" s="2" t="s">
        <v>2891</v>
      </c>
      <c r="F4810" s="2" t="s">
        <v>20</v>
      </c>
    </row>
    <row r="4811" spans="1:7" x14ac:dyDescent="0.2">
      <c r="D4811" s="2" t="s">
        <v>21</v>
      </c>
      <c r="E4811" s="2" t="s">
        <v>2892</v>
      </c>
      <c r="F4811" s="2" t="s">
        <v>12</v>
      </c>
    </row>
    <row r="4812" spans="1:7" x14ac:dyDescent="0.2">
      <c r="D4812" s="2" t="s">
        <v>21</v>
      </c>
      <c r="E4812" s="2" t="s">
        <v>1214</v>
      </c>
      <c r="F4812" s="2" t="s">
        <v>12</v>
      </c>
    </row>
    <row r="4813" spans="1:7" x14ac:dyDescent="0.2">
      <c r="D4813" s="2" t="s">
        <v>21</v>
      </c>
      <c r="E4813" s="2" t="s">
        <v>2893</v>
      </c>
      <c r="F4813" s="2" t="s">
        <v>12</v>
      </c>
      <c r="G4813" s="4">
        <v>12</v>
      </c>
    </row>
    <row r="4815" spans="1:7" x14ac:dyDescent="0.2">
      <c r="A4815" s="2" t="s">
        <v>8</v>
      </c>
    </row>
    <row r="4817" spans="1:11" x14ac:dyDescent="0.2">
      <c r="A4817" s="3">
        <v>5100</v>
      </c>
      <c r="B4817" s="3">
        <v>5</v>
      </c>
      <c r="C4817" s="3">
        <v>2</v>
      </c>
      <c r="D4817" s="3">
        <v>13143</v>
      </c>
      <c r="E4817" s="2" t="s">
        <v>2894</v>
      </c>
      <c r="I4817" s="2" t="s">
        <v>25</v>
      </c>
      <c r="J4817" s="2" t="s">
        <v>2895</v>
      </c>
      <c r="K4817" s="2" t="s">
        <v>12</v>
      </c>
    </row>
    <row r="4818" spans="1:11" x14ac:dyDescent="0.2">
      <c r="D4818" s="2" t="s">
        <v>25</v>
      </c>
      <c r="E4818" s="2" t="s">
        <v>2896</v>
      </c>
      <c r="F4818" s="2" t="s">
        <v>12</v>
      </c>
      <c r="G4818" s="4">
        <v>6.45</v>
      </c>
    </row>
    <row r="4820" spans="1:11" x14ac:dyDescent="0.2">
      <c r="D4820" s="2" t="s">
        <v>29</v>
      </c>
      <c r="E4820" s="2" t="s">
        <v>2897</v>
      </c>
      <c r="F4820" s="2" t="s">
        <v>12</v>
      </c>
    </row>
    <row r="4821" spans="1:11" x14ac:dyDescent="0.2">
      <c r="D4821" s="2" t="s">
        <v>29</v>
      </c>
      <c r="E4821" s="2" t="s">
        <v>2898</v>
      </c>
      <c r="F4821" s="2" t="s">
        <v>12</v>
      </c>
      <c r="G4821" s="4">
        <v>11.95</v>
      </c>
    </row>
    <row r="4823" spans="1:11" x14ac:dyDescent="0.2">
      <c r="D4823" s="2" t="s">
        <v>10</v>
      </c>
      <c r="E4823" s="2" t="s">
        <v>2899</v>
      </c>
      <c r="F4823" s="2" t="s">
        <v>12</v>
      </c>
    </row>
    <row r="4824" spans="1:11" x14ac:dyDescent="0.2">
      <c r="D4824" s="2" t="s">
        <v>10</v>
      </c>
      <c r="E4824" s="2" t="s">
        <v>2900</v>
      </c>
      <c r="F4824" s="2" t="s">
        <v>12</v>
      </c>
      <c r="G4824" s="4">
        <v>10.4</v>
      </c>
    </row>
    <row r="4826" spans="1:11" x14ac:dyDescent="0.2">
      <c r="D4826" s="2" t="s">
        <v>13</v>
      </c>
      <c r="E4826" s="2" t="s">
        <v>2901</v>
      </c>
      <c r="F4826" s="2" t="s">
        <v>12</v>
      </c>
    </row>
    <row r="4827" spans="1:11" x14ac:dyDescent="0.2">
      <c r="D4827" s="2" t="s">
        <v>13</v>
      </c>
      <c r="E4827" s="2" t="s">
        <v>2902</v>
      </c>
      <c r="F4827" s="2" t="s">
        <v>12</v>
      </c>
      <c r="G4827" s="4">
        <v>8.75</v>
      </c>
    </row>
    <row r="4829" spans="1:11" x14ac:dyDescent="0.2">
      <c r="D4829" s="2" t="s">
        <v>16</v>
      </c>
      <c r="E4829" s="2" t="s">
        <v>2903</v>
      </c>
      <c r="F4829" s="2" t="s">
        <v>12</v>
      </c>
    </row>
    <row r="4830" spans="1:11" x14ac:dyDescent="0.2">
      <c r="D4830" s="2" t="s">
        <v>16</v>
      </c>
      <c r="E4830" s="2" t="s">
        <v>2904</v>
      </c>
      <c r="F4830" s="2" t="s">
        <v>12</v>
      </c>
      <c r="G4830" s="4">
        <v>8.8800000000000008</v>
      </c>
    </row>
    <row r="4832" spans="1:11" x14ac:dyDescent="0.2">
      <c r="A4832" s="2" t="s">
        <v>8</v>
      </c>
    </row>
    <row r="4834" spans="1:12" x14ac:dyDescent="0.2">
      <c r="A4834" s="3">
        <v>1110</v>
      </c>
      <c r="B4834" s="3">
        <v>19</v>
      </c>
      <c r="C4834" s="3">
        <v>1</v>
      </c>
      <c r="D4834" s="3">
        <v>13148</v>
      </c>
      <c r="E4834" s="2" t="s">
        <v>2905</v>
      </c>
      <c r="I4834" s="2" t="s">
        <v>57</v>
      </c>
      <c r="J4834" s="2" t="s">
        <v>1608</v>
      </c>
      <c r="K4834" s="2" t="s">
        <v>12</v>
      </c>
    </row>
    <row r="4835" spans="1:12" x14ac:dyDescent="0.2">
      <c r="D4835" s="2" t="s">
        <v>57</v>
      </c>
      <c r="E4835" s="2" t="s">
        <v>2906</v>
      </c>
      <c r="F4835" s="2" t="s">
        <v>12</v>
      </c>
      <c r="G4835" s="4">
        <v>12.03</v>
      </c>
    </row>
    <row r="4837" spans="1:12" x14ac:dyDescent="0.2">
      <c r="D4837" s="2" t="s">
        <v>17</v>
      </c>
      <c r="E4837" s="2" t="s">
        <v>2907</v>
      </c>
      <c r="F4837" s="2" t="s">
        <v>12</v>
      </c>
    </row>
    <row r="4838" spans="1:12" x14ac:dyDescent="0.2">
      <c r="D4838" s="2" t="s">
        <v>17</v>
      </c>
      <c r="E4838" s="2" t="s">
        <v>2307</v>
      </c>
      <c r="F4838" s="2" t="s">
        <v>20</v>
      </c>
      <c r="G4838" s="4">
        <v>11.63</v>
      </c>
    </row>
    <row r="4840" spans="1:12" x14ac:dyDescent="0.2">
      <c r="D4840" s="2" t="s">
        <v>21</v>
      </c>
      <c r="E4840" s="2" t="s">
        <v>2908</v>
      </c>
      <c r="F4840" s="2" t="s">
        <v>20</v>
      </c>
    </row>
    <row r="4841" spans="1:12" x14ac:dyDescent="0.2">
      <c r="D4841" s="2" t="s">
        <v>21</v>
      </c>
      <c r="E4841" s="2" t="s">
        <v>1809</v>
      </c>
      <c r="F4841" s="2" t="s">
        <v>12</v>
      </c>
      <c r="G4841" s="4">
        <v>11.92</v>
      </c>
    </row>
    <row r="4843" spans="1:12" x14ac:dyDescent="0.2">
      <c r="A4843" s="2" t="s">
        <v>8</v>
      </c>
    </row>
    <row r="4845" spans="1:12" x14ac:dyDescent="0.2">
      <c r="A4845" s="3">
        <v>5200</v>
      </c>
      <c r="B4845" s="3">
        <v>46</v>
      </c>
      <c r="C4845" s="3">
        <v>1</v>
      </c>
      <c r="D4845" s="3">
        <v>13161</v>
      </c>
      <c r="E4845" s="2" t="s">
        <v>2909</v>
      </c>
      <c r="I4845" s="2" t="s">
        <v>25</v>
      </c>
      <c r="J4845" s="2" t="s">
        <v>2910</v>
      </c>
      <c r="K4845" s="2" t="s">
        <v>12</v>
      </c>
      <c r="L4845" s="2" t="s">
        <v>8</v>
      </c>
    </row>
    <row r="4847" spans="1:12" x14ac:dyDescent="0.2">
      <c r="D4847" s="2" t="s">
        <v>29</v>
      </c>
      <c r="E4847" s="2" t="s">
        <v>2911</v>
      </c>
      <c r="F4847" s="2" t="s">
        <v>12</v>
      </c>
      <c r="G4847" s="2" t="s">
        <v>8</v>
      </c>
    </row>
    <row r="4849" spans="1:11" x14ac:dyDescent="0.2">
      <c r="D4849" s="2" t="s">
        <v>16</v>
      </c>
      <c r="E4849" s="2" t="s">
        <v>2912</v>
      </c>
      <c r="F4849" s="2" t="s">
        <v>12</v>
      </c>
      <c r="G4849" s="2" t="s">
        <v>8</v>
      </c>
    </row>
    <row r="4851" spans="1:11" x14ac:dyDescent="0.2">
      <c r="D4851" s="2" t="s">
        <v>57</v>
      </c>
      <c r="E4851" s="2" t="s">
        <v>2913</v>
      </c>
      <c r="F4851" s="2" t="s">
        <v>12</v>
      </c>
    </row>
    <row r="4852" spans="1:11" x14ac:dyDescent="0.2">
      <c r="D4852" s="2" t="s">
        <v>57</v>
      </c>
      <c r="E4852" s="2" t="s">
        <v>704</v>
      </c>
      <c r="F4852" s="2" t="s">
        <v>12</v>
      </c>
    </row>
    <row r="4853" spans="1:11" x14ac:dyDescent="0.2">
      <c r="D4853" s="2" t="s">
        <v>57</v>
      </c>
      <c r="E4853" s="2" t="s">
        <v>2914</v>
      </c>
      <c r="F4853" s="2" t="s">
        <v>12</v>
      </c>
      <c r="G4853" s="4">
        <v>-6.32</v>
      </c>
    </row>
    <row r="4855" spans="1:11" x14ac:dyDescent="0.2">
      <c r="D4855" s="2" t="s">
        <v>17</v>
      </c>
      <c r="E4855" s="2" t="s">
        <v>2915</v>
      </c>
      <c r="F4855" s="2" t="s">
        <v>12</v>
      </c>
      <c r="G4855" s="2" t="s">
        <v>8</v>
      </c>
    </row>
    <row r="4857" spans="1:11" x14ac:dyDescent="0.2">
      <c r="A4857" s="2" t="s">
        <v>8</v>
      </c>
    </row>
    <row r="4859" spans="1:11" x14ac:dyDescent="0.2">
      <c r="A4859" s="3">
        <v>5100</v>
      </c>
      <c r="B4859" s="3">
        <v>5</v>
      </c>
      <c r="C4859" s="3">
        <v>1</v>
      </c>
      <c r="D4859" s="3">
        <v>13188</v>
      </c>
      <c r="E4859" s="2" t="s">
        <v>2916</v>
      </c>
      <c r="I4859" s="2" t="s">
        <v>25</v>
      </c>
      <c r="J4859" s="2" t="s">
        <v>2917</v>
      </c>
      <c r="K4859" s="2" t="s">
        <v>12</v>
      </c>
    </row>
    <row r="4860" spans="1:11" x14ac:dyDescent="0.2">
      <c r="D4860" s="2" t="s">
        <v>25</v>
      </c>
      <c r="E4860" s="2" t="s">
        <v>2918</v>
      </c>
      <c r="F4860" s="2" t="s">
        <v>12</v>
      </c>
    </row>
    <row r="4861" spans="1:11" x14ac:dyDescent="0.2">
      <c r="D4861" s="2" t="s">
        <v>25</v>
      </c>
      <c r="E4861" s="2" t="s">
        <v>2919</v>
      </c>
      <c r="F4861" s="2" t="s">
        <v>12</v>
      </c>
      <c r="G4861" s="4">
        <v>5.0199999999999996</v>
      </c>
    </row>
    <row r="4863" spans="1:11" x14ac:dyDescent="0.2">
      <c r="D4863" s="2" t="s">
        <v>29</v>
      </c>
      <c r="E4863" s="2" t="s">
        <v>2920</v>
      </c>
      <c r="F4863" s="2" t="s">
        <v>12</v>
      </c>
    </row>
    <row r="4864" spans="1:11" x14ac:dyDescent="0.2">
      <c r="D4864" s="2" t="s">
        <v>29</v>
      </c>
      <c r="E4864" s="2" t="s">
        <v>2921</v>
      </c>
      <c r="F4864" s="2" t="s">
        <v>12</v>
      </c>
    </row>
    <row r="4865" spans="4:7" x14ac:dyDescent="0.2">
      <c r="D4865" s="2" t="s">
        <v>29</v>
      </c>
      <c r="E4865" s="2" t="s">
        <v>2922</v>
      </c>
      <c r="F4865" s="2" t="s">
        <v>12</v>
      </c>
      <c r="G4865" s="4">
        <v>2.98</v>
      </c>
    </row>
    <row r="4867" spans="4:7" x14ac:dyDescent="0.2">
      <c r="D4867" s="2" t="s">
        <v>10</v>
      </c>
      <c r="E4867" s="2" t="s">
        <v>2923</v>
      </c>
      <c r="F4867" s="2" t="s">
        <v>12</v>
      </c>
    </row>
    <row r="4868" spans="4:7" x14ac:dyDescent="0.2">
      <c r="D4868" s="2" t="s">
        <v>10</v>
      </c>
      <c r="E4868" s="2" t="s">
        <v>2924</v>
      </c>
      <c r="F4868" s="2" t="s">
        <v>12</v>
      </c>
    </row>
    <row r="4869" spans="4:7" x14ac:dyDescent="0.2">
      <c r="D4869" s="2" t="s">
        <v>10</v>
      </c>
      <c r="E4869" s="2" t="s">
        <v>2925</v>
      </c>
      <c r="F4869" s="2" t="s">
        <v>12</v>
      </c>
      <c r="G4869" s="4">
        <v>3.15</v>
      </c>
    </row>
    <row r="4871" spans="4:7" x14ac:dyDescent="0.2">
      <c r="D4871" s="2" t="s">
        <v>13</v>
      </c>
      <c r="E4871" s="2" t="s">
        <v>2926</v>
      </c>
      <c r="F4871" s="2" t="s">
        <v>12</v>
      </c>
    </row>
    <row r="4872" spans="4:7" x14ac:dyDescent="0.2">
      <c r="D4872" s="2" t="s">
        <v>13</v>
      </c>
      <c r="E4872" s="2" t="s">
        <v>2927</v>
      </c>
      <c r="F4872" s="2" t="s">
        <v>12</v>
      </c>
    </row>
    <row r="4873" spans="4:7" x14ac:dyDescent="0.2">
      <c r="D4873" s="2" t="s">
        <v>13</v>
      </c>
      <c r="E4873" s="2" t="s">
        <v>2928</v>
      </c>
      <c r="F4873" s="2" t="s">
        <v>12</v>
      </c>
      <c r="G4873" s="4">
        <v>2.83</v>
      </c>
    </row>
    <row r="4875" spans="4:7" x14ac:dyDescent="0.2">
      <c r="D4875" s="2" t="s">
        <v>16</v>
      </c>
      <c r="E4875" s="2" t="s">
        <v>1353</v>
      </c>
      <c r="F4875" s="2" t="s">
        <v>12</v>
      </c>
    </row>
    <row r="4876" spans="4:7" x14ac:dyDescent="0.2">
      <c r="D4876" s="2" t="s">
        <v>16</v>
      </c>
      <c r="E4876" s="2" t="s">
        <v>2929</v>
      </c>
      <c r="F4876" s="2" t="s">
        <v>12</v>
      </c>
    </row>
    <row r="4877" spans="4:7" x14ac:dyDescent="0.2">
      <c r="D4877" s="2" t="s">
        <v>16</v>
      </c>
      <c r="E4877" s="2" t="s">
        <v>2930</v>
      </c>
      <c r="F4877" s="2" t="s">
        <v>12</v>
      </c>
      <c r="G4877" s="4">
        <v>5.08</v>
      </c>
    </row>
    <row r="4879" spans="4:7" x14ac:dyDescent="0.2">
      <c r="D4879" s="2" t="s">
        <v>21</v>
      </c>
      <c r="E4879" s="2" t="s">
        <v>2931</v>
      </c>
      <c r="F4879" s="2" t="s">
        <v>12</v>
      </c>
    </row>
    <row r="4880" spans="4:7" x14ac:dyDescent="0.2">
      <c r="D4880" s="2" t="s">
        <v>21</v>
      </c>
      <c r="E4880" s="2" t="s">
        <v>2932</v>
      </c>
      <c r="F4880" s="2" t="s">
        <v>12</v>
      </c>
    </row>
    <row r="4881" spans="1:11" x14ac:dyDescent="0.2">
      <c r="D4881" s="2" t="s">
        <v>21</v>
      </c>
      <c r="E4881" s="2" t="s">
        <v>2933</v>
      </c>
      <c r="F4881" s="2" t="s">
        <v>12</v>
      </c>
      <c r="G4881" s="4">
        <v>2.82</v>
      </c>
    </row>
    <row r="4883" spans="1:11" x14ac:dyDescent="0.2">
      <c r="A4883" s="2" t="s">
        <v>8</v>
      </c>
    </row>
    <row r="4885" spans="1:11" x14ac:dyDescent="0.2">
      <c r="A4885" s="3">
        <v>5100</v>
      </c>
      <c r="B4885" s="3">
        <v>35</v>
      </c>
      <c r="C4885" s="3">
        <v>2</v>
      </c>
      <c r="D4885" s="3">
        <v>13194</v>
      </c>
      <c r="E4885" s="2" t="s">
        <v>2934</v>
      </c>
      <c r="I4885" s="2" t="s">
        <v>25</v>
      </c>
      <c r="J4885" s="2" t="s">
        <v>2935</v>
      </c>
      <c r="K4885" s="2" t="s">
        <v>20</v>
      </c>
    </row>
    <row r="4886" spans="1:11" x14ac:dyDescent="0.2">
      <c r="D4886" s="2" t="s">
        <v>25</v>
      </c>
      <c r="E4886" s="2" t="s">
        <v>2936</v>
      </c>
      <c r="F4886" s="2" t="s">
        <v>20</v>
      </c>
      <c r="G4886" s="4">
        <v>9.3000000000000007</v>
      </c>
    </row>
    <row r="4888" spans="1:11" x14ac:dyDescent="0.2">
      <c r="D4888" s="2" t="s">
        <v>29</v>
      </c>
      <c r="E4888" s="2" t="s">
        <v>2937</v>
      </c>
      <c r="F4888" s="2" t="s">
        <v>20</v>
      </c>
    </row>
    <row r="4889" spans="1:11" x14ac:dyDescent="0.2">
      <c r="D4889" s="2" t="s">
        <v>29</v>
      </c>
      <c r="E4889" s="2" t="s">
        <v>2938</v>
      </c>
      <c r="F4889" s="2" t="s">
        <v>20</v>
      </c>
      <c r="G4889" s="4">
        <v>9.77</v>
      </c>
    </row>
    <row r="4891" spans="1:11" x14ac:dyDescent="0.2">
      <c r="D4891" s="2" t="s">
        <v>10</v>
      </c>
      <c r="E4891" s="2" t="s">
        <v>2939</v>
      </c>
      <c r="F4891" s="2" t="s">
        <v>20</v>
      </c>
    </row>
    <row r="4892" spans="1:11" x14ac:dyDescent="0.2">
      <c r="D4892" s="2" t="s">
        <v>10</v>
      </c>
      <c r="E4892" s="2" t="s">
        <v>2940</v>
      </c>
      <c r="F4892" s="2" t="s">
        <v>20</v>
      </c>
      <c r="G4892" s="4">
        <v>9.4499999999999993</v>
      </c>
    </row>
    <row r="4894" spans="1:11" x14ac:dyDescent="0.2">
      <c r="D4894" s="2" t="s">
        <v>13</v>
      </c>
      <c r="E4894" s="2" t="s">
        <v>2941</v>
      </c>
      <c r="F4894" s="2" t="s">
        <v>20</v>
      </c>
    </row>
    <row r="4895" spans="1:11" x14ac:dyDescent="0.2">
      <c r="D4895" s="2" t="s">
        <v>13</v>
      </c>
      <c r="E4895" s="2" t="s">
        <v>2942</v>
      </c>
      <c r="F4895" s="2" t="s">
        <v>20</v>
      </c>
      <c r="G4895" s="4">
        <v>10.130000000000001</v>
      </c>
    </row>
    <row r="4897" spans="1:12" x14ac:dyDescent="0.2">
      <c r="D4897" s="2" t="s">
        <v>16</v>
      </c>
      <c r="E4897" s="2" t="s">
        <v>2943</v>
      </c>
      <c r="F4897" s="2" t="s">
        <v>20</v>
      </c>
    </row>
    <row r="4898" spans="1:12" x14ac:dyDescent="0.2">
      <c r="D4898" s="2" t="s">
        <v>16</v>
      </c>
      <c r="E4898" s="2" t="s">
        <v>2944</v>
      </c>
      <c r="F4898" s="2" t="s">
        <v>20</v>
      </c>
      <c r="G4898" s="4">
        <v>10.27</v>
      </c>
    </row>
    <row r="4900" spans="1:12" x14ac:dyDescent="0.2">
      <c r="D4900" s="2" t="s">
        <v>21</v>
      </c>
      <c r="E4900" s="2" t="s">
        <v>2945</v>
      </c>
      <c r="F4900" s="2" t="s">
        <v>20</v>
      </c>
    </row>
    <row r="4901" spans="1:12" x14ac:dyDescent="0.2">
      <c r="D4901" s="2" t="s">
        <v>21</v>
      </c>
      <c r="E4901" s="2" t="s">
        <v>2946</v>
      </c>
      <c r="F4901" s="2" t="s">
        <v>20</v>
      </c>
      <c r="G4901" s="4">
        <v>10.199999999999999</v>
      </c>
    </row>
    <row r="4903" spans="1:12" x14ac:dyDescent="0.2">
      <c r="A4903" s="2" t="s">
        <v>8</v>
      </c>
    </row>
    <row r="4905" spans="1:12" x14ac:dyDescent="0.2">
      <c r="A4905" s="3">
        <v>1100</v>
      </c>
      <c r="B4905" s="3">
        <v>26</v>
      </c>
      <c r="C4905" s="3">
        <v>3</v>
      </c>
      <c r="D4905" s="3">
        <v>13195</v>
      </c>
      <c r="E4905" s="2" t="s">
        <v>2947</v>
      </c>
      <c r="I4905" s="2" t="s">
        <v>25</v>
      </c>
      <c r="J4905" s="2" t="s">
        <v>70</v>
      </c>
      <c r="K4905" s="2" t="s">
        <v>20</v>
      </c>
      <c r="L4905" s="2" t="s">
        <v>8</v>
      </c>
    </row>
    <row r="4907" spans="1:12" x14ac:dyDescent="0.2">
      <c r="D4907" s="2" t="s">
        <v>10</v>
      </c>
      <c r="E4907" s="2" t="s">
        <v>808</v>
      </c>
      <c r="F4907" s="2" t="s">
        <v>12</v>
      </c>
    </row>
    <row r="4908" spans="1:12" x14ac:dyDescent="0.2">
      <c r="D4908" s="2" t="s">
        <v>10</v>
      </c>
      <c r="E4908" s="2" t="s">
        <v>2948</v>
      </c>
      <c r="F4908" s="2" t="s">
        <v>12</v>
      </c>
    </row>
    <row r="4909" spans="1:12" x14ac:dyDescent="0.2">
      <c r="D4909" s="2" t="s">
        <v>10</v>
      </c>
      <c r="E4909" s="2" t="s">
        <v>1994</v>
      </c>
      <c r="F4909" s="2" t="s">
        <v>12</v>
      </c>
      <c r="G4909" s="4">
        <v>-0.13</v>
      </c>
    </row>
    <row r="4911" spans="1:12" x14ac:dyDescent="0.2">
      <c r="D4911" s="2" t="s">
        <v>13</v>
      </c>
      <c r="E4911" s="2" t="s">
        <v>2949</v>
      </c>
      <c r="F4911" s="2" t="s">
        <v>12</v>
      </c>
    </row>
    <row r="4912" spans="1:12" x14ac:dyDescent="0.2">
      <c r="D4912" s="2" t="s">
        <v>13</v>
      </c>
      <c r="E4912" s="2" t="s">
        <v>2950</v>
      </c>
      <c r="F4912" s="2" t="s">
        <v>12</v>
      </c>
      <c r="G4912" s="4">
        <v>11.22</v>
      </c>
    </row>
    <row r="4914" spans="1:12" x14ac:dyDescent="0.2">
      <c r="D4914" s="2" t="s">
        <v>16</v>
      </c>
      <c r="E4914" s="2" t="s">
        <v>2951</v>
      </c>
      <c r="F4914" s="2" t="s">
        <v>12</v>
      </c>
    </row>
    <row r="4915" spans="1:12" x14ac:dyDescent="0.2">
      <c r="D4915" s="2" t="s">
        <v>16</v>
      </c>
      <c r="E4915" s="2" t="s">
        <v>2952</v>
      </c>
      <c r="F4915" s="2" t="s">
        <v>12</v>
      </c>
      <c r="G4915" s="4">
        <v>9.92</v>
      </c>
    </row>
    <row r="4917" spans="1:12" x14ac:dyDescent="0.2">
      <c r="D4917" s="2" t="s">
        <v>57</v>
      </c>
      <c r="E4917" s="2" t="s">
        <v>2953</v>
      </c>
      <c r="F4917" s="2" t="s">
        <v>12</v>
      </c>
      <c r="G4917" s="2" t="s">
        <v>8</v>
      </c>
    </row>
    <row r="4919" spans="1:12" x14ac:dyDescent="0.2">
      <c r="D4919" s="2" t="s">
        <v>17</v>
      </c>
      <c r="E4919" s="2" t="s">
        <v>2954</v>
      </c>
      <c r="F4919" s="2" t="s">
        <v>12</v>
      </c>
      <c r="G4919" s="2" t="s">
        <v>8</v>
      </c>
    </row>
    <row r="4921" spans="1:12" x14ac:dyDescent="0.2">
      <c r="D4921" s="2" t="s">
        <v>21</v>
      </c>
      <c r="E4921" s="2" t="s">
        <v>1456</v>
      </c>
      <c r="F4921" s="2" t="s">
        <v>20</v>
      </c>
    </row>
    <row r="4922" spans="1:12" x14ac:dyDescent="0.2">
      <c r="D4922" s="2" t="s">
        <v>21</v>
      </c>
      <c r="E4922" s="2" t="s">
        <v>2955</v>
      </c>
      <c r="F4922" s="2" t="s">
        <v>20</v>
      </c>
      <c r="G4922" s="4">
        <v>11.82</v>
      </c>
    </row>
    <row r="4924" spans="1:12" x14ac:dyDescent="0.2">
      <c r="A4924" s="2" t="s">
        <v>8</v>
      </c>
    </row>
    <row r="4926" spans="1:12" x14ac:dyDescent="0.2">
      <c r="A4926" s="3">
        <v>1100</v>
      </c>
      <c r="B4926" s="3">
        <v>26</v>
      </c>
      <c r="C4926" s="3">
        <v>5</v>
      </c>
      <c r="D4926" s="3">
        <v>13203</v>
      </c>
      <c r="E4926" s="2" t="s">
        <v>2956</v>
      </c>
      <c r="I4926" s="2" t="s">
        <v>25</v>
      </c>
      <c r="J4926" s="2" t="s">
        <v>2957</v>
      </c>
      <c r="K4926" s="2" t="s">
        <v>12</v>
      </c>
      <c r="L4926" s="2" t="s">
        <v>8</v>
      </c>
    </row>
    <row r="4928" spans="1:12" x14ac:dyDescent="0.2">
      <c r="D4928" s="2" t="s">
        <v>29</v>
      </c>
      <c r="E4928" s="2" t="s">
        <v>2958</v>
      </c>
      <c r="F4928" s="2" t="s">
        <v>12</v>
      </c>
    </row>
    <row r="4929" spans="1:12" x14ac:dyDescent="0.2">
      <c r="D4929" s="2" t="s">
        <v>29</v>
      </c>
      <c r="E4929" s="2" t="s">
        <v>574</v>
      </c>
      <c r="F4929" s="2" t="s">
        <v>12</v>
      </c>
    </row>
    <row r="4930" spans="1:12" x14ac:dyDescent="0.2">
      <c r="D4930" s="2" t="s">
        <v>29</v>
      </c>
      <c r="E4930" s="2" t="s">
        <v>2959</v>
      </c>
      <c r="F4930" s="2" t="s">
        <v>12</v>
      </c>
      <c r="G4930" s="4">
        <v>-8.6300000000000008</v>
      </c>
    </row>
    <row r="4932" spans="1:12" x14ac:dyDescent="0.2">
      <c r="D4932" s="2" t="s">
        <v>10</v>
      </c>
      <c r="E4932" s="2" t="s">
        <v>2960</v>
      </c>
      <c r="F4932" s="2" t="s">
        <v>12</v>
      </c>
      <c r="G4932" s="2" t="s">
        <v>8</v>
      </c>
    </row>
    <row r="4934" spans="1:12" x14ac:dyDescent="0.2">
      <c r="D4934" s="2" t="s">
        <v>16</v>
      </c>
      <c r="E4934" s="2" t="s">
        <v>2961</v>
      </c>
      <c r="F4934" s="2" t="s">
        <v>12</v>
      </c>
    </row>
    <row r="4935" spans="1:12" x14ac:dyDescent="0.2">
      <c r="D4935" s="2" t="s">
        <v>16</v>
      </c>
      <c r="E4935" s="2" t="s">
        <v>2962</v>
      </c>
      <c r="F4935" s="2" t="s">
        <v>12</v>
      </c>
    </row>
    <row r="4936" spans="1:12" x14ac:dyDescent="0.2">
      <c r="D4936" s="2" t="s">
        <v>16</v>
      </c>
      <c r="E4936" s="2" t="s">
        <v>2307</v>
      </c>
      <c r="F4936" s="2" t="s">
        <v>12</v>
      </c>
      <c r="G4936" s="4">
        <v>-3.35</v>
      </c>
    </row>
    <row r="4938" spans="1:12" x14ac:dyDescent="0.2">
      <c r="D4938" s="2" t="s">
        <v>57</v>
      </c>
      <c r="E4938" s="2" t="s">
        <v>2963</v>
      </c>
      <c r="F4938" s="2" t="s">
        <v>12</v>
      </c>
    </row>
    <row r="4939" spans="1:12" x14ac:dyDescent="0.2">
      <c r="D4939" s="2" t="s">
        <v>57</v>
      </c>
      <c r="E4939" s="2" t="s">
        <v>2964</v>
      </c>
      <c r="F4939" s="2" t="s">
        <v>12</v>
      </c>
    </row>
    <row r="4940" spans="1:12" x14ac:dyDescent="0.2">
      <c r="D4940" s="2" t="s">
        <v>57</v>
      </c>
      <c r="E4940" s="2" t="s">
        <v>414</v>
      </c>
      <c r="F4940" s="2" t="s">
        <v>12</v>
      </c>
      <c r="G4940" s="4">
        <v>-1.72</v>
      </c>
    </row>
    <row r="4942" spans="1:12" x14ac:dyDescent="0.2">
      <c r="A4942" s="2" t="s">
        <v>8</v>
      </c>
    </row>
    <row r="4944" spans="1:12" x14ac:dyDescent="0.2">
      <c r="A4944" s="3">
        <v>1100</v>
      </c>
      <c r="B4944" s="3">
        <v>26</v>
      </c>
      <c r="C4944" s="3">
        <v>5</v>
      </c>
      <c r="D4944" s="3">
        <v>13206</v>
      </c>
      <c r="E4944" s="2" t="s">
        <v>2965</v>
      </c>
      <c r="I4944" s="2" t="s">
        <v>10</v>
      </c>
      <c r="J4944" s="2" t="s">
        <v>2966</v>
      </c>
      <c r="K4944" s="2" t="s">
        <v>12</v>
      </c>
      <c r="L4944" s="2" t="s">
        <v>8</v>
      </c>
    </row>
    <row r="4946" spans="1:12" x14ac:dyDescent="0.2">
      <c r="D4946" s="2" t="s">
        <v>13</v>
      </c>
      <c r="E4946" s="2" t="s">
        <v>2967</v>
      </c>
      <c r="F4946" s="2" t="s">
        <v>12</v>
      </c>
    </row>
    <row r="4947" spans="1:12" x14ac:dyDescent="0.2">
      <c r="D4947" s="2" t="s">
        <v>13</v>
      </c>
      <c r="E4947" s="2" t="s">
        <v>2968</v>
      </c>
      <c r="F4947" s="2" t="s">
        <v>12</v>
      </c>
    </row>
    <row r="4948" spans="1:12" x14ac:dyDescent="0.2">
      <c r="D4948" s="2" t="s">
        <v>13</v>
      </c>
      <c r="E4948" s="2" t="s">
        <v>2969</v>
      </c>
      <c r="F4948" s="2" t="s">
        <v>12</v>
      </c>
      <c r="G4948" s="4">
        <v>-7.88</v>
      </c>
    </row>
    <row r="4950" spans="1:12" x14ac:dyDescent="0.2">
      <c r="D4950" s="2" t="s">
        <v>16</v>
      </c>
      <c r="E4950" s="2" t="s">
        <v>2408</v>
      </c>
      <c r="F4950" s="2" t="s">
        <v>12</v>
      </c>
      <c r="G4950" s="2" t="s">
        <v>8</v>
      </c>
    </row>
    <row r="4952" spans="1:12" x14ac:dyDescent="0.2">
      <c r="D4952" s="2" t="s">
        <v>17</v>
      </c>
      <c r="E4952" s="2" t="s">
        <v>2970</v>
      </c>
      <c r="F4952" s="2" t="s">
        <v>12</v>
      </c>
    </row>
    <row r="4953" spans="1:12" x14ac:dyDescent="0.2">
      <c r="D4953" s="2" t="s">
        <v>17</v>
      </c>
      <c r="E4953" s="2" t="s">
        <v>1674</v>
      </c>
      <c r="F4953" s="2" t="s">
        <v>20</v>
      </c>
      <c r="G4953" s="4">
        <v>11.98</v>
      </c>
    </row>
    <row r="4955" spans="1:12" x14ac:dyDescent="0.2">
      <c r="D4955" s="2" t="s">
        <v>21</v>
      </c>
      <c r="E4955" s="2" t="s">
        <v>2971</v>
      </c>
      <c r="F4955" s="2" t="s">
        <v>20</v>
      </c>
    </row>
    <row r="4956" spans="1:12" x14ac:dyDescent="0.2">
      <c r="D4956" s="2" t="s">
        <v>21</v>
      </c>
      <c r="E4956" s="2" t="s">
        <v>2712</v>
      </c>
      <c r="F4956" s="2" t="s">
        <v>12</v>
      </c>
      <c r="G4956" s="4">
        <v>12.07</v>
      </c>
    </row>
    <row r="4958" spans="1:12" x14ac:dyDescent="0.2">
      <c r="A4958" s="2" t="s">
        <v>8</v>
      </c>
    </row>
    <row r="4960" spans="1:12" x14ac:dyDescent="0.2">
      <c r="A4960" s="3">
        <v>1100</v>
      </c>
      <c r="B4960" s="3">
        <v>23</v>
      </c>
      <c r="C4960" s="3">
        <v>3</v>
      </c>
      <c r="D4960" s="3">
        <v>13207</v>
      </c>
      <c r="E4960" s="2" t="s">
        <v>2972</v>
      </c>
      <c r="I4960" s="2" t="s">
        <v>25</v>
      </c>
      <c r="J4960" s="2" t="s">
        <v>2973</v>
      </c>
      <c r="K4960" s="2" t="s">
        <v>20</v>
      </c>
      <c r="L4960" s="2" t="s">
        <v>8</v>
      </c>
    </row>
    <row r="4962" spans="1:7" x14ac:dyDescent="0.2">
      <c r="D4962" s="2" t="s">
        <v>10</v>
      </c>
      <c r="E4962" s="2" t="s">
        <v>2974</v>
      </c>
      <c r="F4962" s="2" t="s">
        <v>12</v>
      </c>
    </row>
    <row r="4963" spans="1:7" x14ac:dyDescent="0.2">
      <c r="D4963" s="2" t="s">
        <v>10</v>
      </c>
      <c r="E4963" s="2" t="s">
        <v>2975</v>
      </c>
      <c r="F4963" s="2" t="s">
        <v>12</v>
      </c>
    </row>
    <row r="4964" spans="1:7" x14ac:dyDescent="0.2">
      <c r="D4964" s="2" t="s">
        <v>10</v>
      </c>
      <c r="E4964" s="2" t="s">
        <v>1574</v>
      </c>
      <c r="F4964" s="2" t="s">
        <v>12</v>
      </c>
      <c r="G4964" s="4">
        <v>-4.7699999999999996</v>
      </c>
    </row>
    <row r="4966" spans="1:7" x14ac:dyDescent="0.2">
      <c r="D4966" s="2" t="s">
        <v>13</v>
      </c>
      <c r="E4966" s="2" t="s">
        <v>1755</v>
      </c>
      <c r="F4966" s="2" t="s">
        <v>12</v>
      </c>
    </row>
    <row r="4967" spans="1:7" x14ac:dyDescent="0.2">
      <c r="D4967" s="2" t="s">
        <v>13</v>
      </c>
      <c r="E4967" s="2" t="s">
        <v>2976</v>
      </c>
      <c r="F4967" s="2" t="s">
        <v>12</v>
      </c>
    </row>
    <row r="4968" spans="1:7" x14ac:dyDescent="0.2">
      <c r="D4968" s="2" t="s">
        <v>13</v>
      </c>
      <c r="E4968" s="2" t="s">
        <v>2977</v>
      </c>
      <c r="F4968" s="2" t="s">
        <v>12</v>
      </c>
      <c r="G4968" s="4">
        <v>-3.07</v>
      </c>
    </row>
    <row r="4970" spans="1:7" x14ac:dyDescent="0.2">
      <c r="D4970" s="2" t="s">
        <v>17</v>
      </c>
      <c r="E4970" s="2" t="s">
        <v>2978</v>
      </c>
      <c r="F4970" s="2" t="s">
        <v>12</v>
      </c>
      <c r="G4970" s="2" t="s">
        <v>8</v>
      </c>
    </row>
    <row r="4972" spans="1:7" x14ac:dyDescent="0.2">
      <c r="D4972" s="2" t="s">
        <v>21</v>
      </c>
      <c r="E4972" s="2" t="s">
        <v>2979</v>
      </c>
      <c r="F4972" s="2" t="s">
        <v>20</v>
      </c>
    </row>
    <row r="4973" spans="1:7" x14ac:dyDescent="0.2">
      <c r="D4973" s="2" t="s">
        <v>21</v>
      </c>
      <c r="E4973" s="2" t="s">
        <v>2980</v>
      </c>
      <c r="F4973" s="2" t="s">
        <v>20</v>
      </c>
      <c r="G4973" s="4">
        <v>11.92</v>
      </c>
    </row>
    <row r="4975" spans="1:7" x14ac:dyDescent="0.2">
      <c r="A4975" s="2" t="s">
        <v>8</v>
      </c>
    </row>
    <row r="4977" spans="1:12" x14ac:dyDescent="0.2">
      <c r="A4977" s="3">
        <v>1110</v>
      </c>
      <c r="B4977" s="3">
        <v>6</v>
      </c>
      <c r="C4977" s="3">
        <v>1</v>
      </c>
      <c r="D4977" s="3">
        <v>13213</v>
      </c>
      <c r="E4977" s="2" t="s">
        <v>2981</v>
      </c>
      <c r="I4977" s="2" t="s">
        <v>29</v>
      </c>
      <c r="J4977" s="2" t="s">
        <v>2982</v>
      </c>
      <c r="K4977" s="2" t="s">
        <v>12</v>
      </c>
      <c r="L4977" s="2" t="s">
        <v>8</v>
      </c>
    </row>
    <row r="4979" spans="1:12" x14ac:dyDescent="0.2">
      <c r="D4979" s="2" t="s">
        <v>10</v>
      </c>
      <c r="E4979" s="2" t="s">
        <v>2578</v>
      </c>
      <c r="F4979" s="2" t="s">
        <v>12</v>
      </c>
    </row>
    <row r="4980" spans="1:12" x14ac:dyDescent="0.2">
      <c r="D4980" s="2" t="s">
        <v>10</v>
      </c>
      <c r="E4980" s="2" t="s">
        <v>2516</v>
      </c>
      <c r="F4980" s="2" t="s">
        <v>12</v>
      </c>
      <c r="G4980" s="4">
        <v>11.7</v>
      </c>
    </row>
    <row r="4982" spans="1:12" x14ac:dyDescent="0.2">
      <c r="D4982" s="2" t="s">
        <v>13</v>
      </c>
      <c r="E4982" s="2" t="s">
        <v>2983</v>
      </c>
      <c r="F4982" s="2" t="s">
        <v>12</v>
      </c>
      <c r="G4982" s="2" t="s">
        <v>8</v>
      </c>
    </row>
    <row r="4984" spans="1:12" x14ac:dyDescent="0.2">
      <c r="D4984" s="2" t="s">
        <v>57</v>
      </c>
      <c r="E4984" s="2" t="s">
        <v>2984</v>
      </c>
      <c r="F4984" s="2" t="s">
        <v>12</v>
      </c>
    </row>
    <row r="4985" spans="1:12" x14ac:dyDescent="0.2">
      <c r="D4985" s="2" t="s">
        <v>57</v>
      </c>
      <c r="E4985" s="2" t="s">
        <v>2985</v>
      </c>
      <c r="F4985" s="2" t="s">
        <v>12</v>
      </c>
    </row>
    <row r="4986" spans="1:12" x14ac:dyDescent="0.2">
      <c r="D4986" s="2" t="s">
        <v>57</v>
      </c>
      <c r="E4986" s="2" t="s">
        <v>95</v>
      </c>
      <c r="F4986" s="2" t="s">
        <v>12</v>
      </c>
      <c r="G4986" s="4">
        <v>-2.4500000000000002</v>
      </c>
    </row>
    <row r="4988" spans="1:12" x14ac:dyDescent="0.2">
      <c r="D4988" s="2" t="s">
        <v>17</v>
      </c>
      <c r="E4988" s="2" t="s">
        <v>2986</v>
      </c>
      <c r="F4988" s="2" t="s">
        <v>12</v>
      </c>
    </row>
    <row r="4989" spans="1:12" x14ac:dyDescent="0.2">
      <c r="D4989" s="2" t="s">
        <v>17</v>
      </c>
      <c r="E4989" s="2" t="s">
        <v>2382</v>
      </c>
      <c r="F4989" s="2" t="s">
        <v>20</v>
      </c>
      <c r="G4989" s="4">
        <v>12.3</v>
      </c>
    </row>
    <row r="4991" spans="1:12" x14ac:dyDescent="0.2">
      <c r="A4991" s="2" t="s">
        <v>8</v>
      </c>
    </row>
    <row r="4993" spans="1:11" x14ac:dyDescent="0.2">
      <c r="A4993" s="3">
        <v>5100</v>
      </c>
      <c r="B4993" s="3">
        <v>43</v>
      </c>
      <c r="C4993" s="3">
        <v>1</v>
      </c>
      <c r="D4993" s="3">
        <v>13218</v>
      </c>
      <c r="E4993" s="2" t="s">
        <v>2987</v>
      </c>
      <c r="I4993" s="2" t="s">
        <v>25</v>
      </c>
      <c r="J4993" s="2" t="s">
        <v>2988</v>
      </c>
      <c r="K4993" s="2" t="s">
        <v>12</v>
      </c>
    </row>
    <row r="4994" spans="1:11" x14ac:dyDescent="0.2">
      <c r="D4994" s="2" t="s">
        <v>25</v>
      </c>
      <c r="E4994" s="2" t="s">
        <v>2989</v>
      </c>
      <c r="F4994" s="2" t="s">
        <v>12</v>
      </c>
      <c r="G4994" s="4">
        <v>9.43</v>
      </c>
    </row>
    <row r="4996" spans="1:11" x14ac:dyDescent="0.2">
      <c r="D4996" s="2" t="s">
        <v>29</v>
      </c>
      <c r="E4996" s="2" t="s">
        <v>2990</v>
      </c>
      <c r="F4996" s="2" t="s">
        <v>12</v>
      </c>
    </row>
    <row r="4997" spans="1:11" x14ac:dyDescent="0.2">
      <c r="D4997" s="2" t="s">
        <v>29</v>
      </c>
      <c r="E4997" s="2" t="s">
        <v>2991</v>
      </c>
      <c r="F4997" s="2" t="s">
        <v>12</v>
      </c>
      <c r="G4997" s="4">
        <v>10.7</v>
      </c>
    </row>
    <row r="4999" spans="1:11" x14ac:dyDescent="0.2">
      <c r="D4999" s="2" t="s">
        <v>10</v>
      </c>
      <c r="E4999" s="2" t="s">
        <v>2372</v>
      </c>
      <c r="F4999" s="2" t="s">
        <v>12</v>
      </c>
    </row>
    <row r="5000" spans="1:11" x14ac:dyDescent="0.2">
      <c r="D5000" s="2" t="s">
        <v>10</v>
      </c>
      <c r="E5000" s="2" t="s">
        <v>2992</v>
      </c>
      <c r="F5000" s="2" t="s">
        <v>12</v>
      </c>
      <c r="G5000" s="4">
        <v>9.25</v>
      </c>
    </row>
    <row r="5002" spans="1:11" x14ac:dyDescent="0.2">
      <c r="D5002" s="2" t="s">
        <v>13</v>
      </c>
      <c r="E5002" s="2" t="s">
        <v>2993</v>
      </c>
      <c r="F5002" s="2" t="s">
        <v>12</v>
      </c>
    </row>
    <row r="5003" spans="1:11" x14ac:dyDescent="0.2">
      <c r="D5003" s="2" t="s">
        <v>13</v>
      </c>
      <c r="E5003" s="2" t="s">
        <v>2994</v>
      </c>
      <c r="F5003" s="2" t="s">
        <v>12</v>
      </c>
      <c r="G5003" s="4">
        <v>9.7799999999999994</v>
      </c>
    </row>
    <row r="5005" spans="1:11" x14ac:dyDescent="0.2">
      <c r="D5005" s="2" t="s">
        <v>16</v>
      </c>
      <c r="E5005" s="2" t="s">
        <v>2995</v>
      </c>
      <c r="F5005" s="2" t="s">
        <v>12</v>
      </c>
    </row>
    <row r="5006" spans="1:11" x14ac:dyDescent="0.2">
      <c r="D5006" s="2" t="s">
        <v>16</v>
      </c>
      <c r="E5006" s="2" t="s">
        <v>2996</v>
      </c>
      <c r="F5006" s="2" t="s">
        <v>12</v>
      </c>
      <c r="G5006" s="4">
        <v>10.67</v>
      </c>
    </row>
    <row r="5008" spans="1:11" x14ac:dyDescent="0.2">
      <c r="D5008" s="2" t="s">
        <v>21</v>
      </c>
      <c r="E5008" s="2" t="s">
        <v>2997</v>
      </c>
      <c r="F5008" s="2" t="s">
        <v>12</v>
      </c>
    </row>
    <row r="5009" spans="1:11" x14ac:dyDescent="0.2">
      <c r="D5009" s="2" t="s">
        <v>21</v>
      </c>
      <c r="E5009" s="2" t="s">
        <v>2998</v>
      </c>
      <c r="F5009" s="2" t="s">
        <v>12</v>
      </c>
      <c r="G5009" s="4">
        <v>9.5</v>
      </c>
    </row>
    <row r="5011" spans="1:11" x14ac:dyDescent="0.2">
      <c r="A5011" s="2" t="s">
        <v>8</v>
      </c>
    </row>
    <row r="5013" spans="1:11" x14ac:dyDescent="0.2">
      <c r="A5013" s="3">
        <v>1110</v>
      </c>
      <c r="B5013" s="3">
        <v>6</v>
      </c>
      <c r="C5013" s="3">
        <v>1</v>
      </c>
      <c r="D5013" s="3">
        <v>13224</v>
      </c>
      <c r="E5013" s="2" t="s">
        <v>2999</v>
      </c>
      <c r="I5013" s="2" t="s">
        <v>25</v>
      </c>
      <c r="J5013" s="2" t="s">
        <v>3000</v>
      </c>
      <c r="K5013" s="2" t="s">
        <v>20</v>
      </c>
    </row>
    <row r="5014" spans="1:11" x14ac:dyDescent="0.2">
      <c r="D5014" s="2" t="s">
        <v>25</v>
      </c>
      <c r="E5014" s="2" t="s">
        <v>3001</v>
      </c>
      <c r="F5014" s="2" t="s">
        <v>20</v>
      </c>
      <c r="G5014" s="4">
        <v>11.55</v>
      </c>
    </row>
    <row r="5016" spans="1:11" x14ac:dyDescent="0.2">
      <c r="D5016" s="2" t="s">
        <v>29</v>
      </c>
      <c r="E5016" s="2" t="s">
        <v>3002</v>
      </c>
      <c r="F5016" s="2" t="s">
        <v>12</v>
      </c>
      <c r="G5016" s="2" t="s">
        <v>8</v>
      </c>
    </row>
    <row r="5018" spans="1:11" x14ac:dyDescent="0.2">
      <c r="D5018" s="2" t="s">
        <v>13</v>
      </c>
      <c r="E5018" s="2" t="s">
        <v>1124</v>
      </c>
      <c r="F5018" s="2" t="s">
        <v>12</v>
      </c>
    </row>
    <row r="5019" spans="1:11" x14ac:dyDescent="0.2">
      <c r="D5019" s="2" t="s">
        <v>13</v>
      </c>
      <c r="E5019" s="2" t="s">
        <v>3003</v>
      </c>
      <c r="F5019" s="2" t="s">
        <v>12</v>
      </c>
      <c r="G5019" s="4">
        <v>12.33</v>
      </c>
    </row>
    <row r="5021" spans="1:11" x14ac:dyDescent="0.2">
      <c r="D5021" s="2" t="s">
        <v>21</v>
      </c>
      <c r="E5021" s="2" t="s">
        <v>3004</v>
      </c>
      <c r="F5021" s="2" t="s">
        <v>12</v>
      </c>
      <c r="G5021" s="2" t="s">
        <v>8</v>
      </c>
    </row>
    <row r="5023" spans="1:11" x14ac:dyDescent="0.2">
      <c r="A5023" s="2" t="s">
        <v>8</v>
      </c>
    </row>
    <row r="5025" spans="1:11" x14ac:dyDescent="0.2">
      <c r="A5025" s="3">
        <v>1110</v>
      </c>
      <c r="B5025" s="3">
        <v>16</v>
      </c>
      <c r="C5025" s="3">
        <v>2</v>
      </c>
      <c r="D5025" s="3">
        <v>13227</v>
      </c>
      <c r="E5025" s="2" t="s">
        <v>3005</v>
      </c>
      <c r="I5025" s="2" t="s">
        <v>29</v>
      </c>
      <c r="J5025" s="2" t="s">
        <v>3006</v>
      </c>
      <c r="K5025" s="2" t="s">
        <v>12</v>
      </c>
    </row>
    <row r="5026" spans="1:11" x14ac:dyDescent="0.2">
      <c r="D5026" s="2" t="s">
        <v>29</v>
      </c>
      <c r="E5026" s="2" t="s">
        <v>3007</v>
      </c>
      <c r="F5026" s="2" t="s">
        <v>12</v>
      </c>
    </row>
    <row r="5027" spans="1:11" x14ac:dyDescent="0.2">
      <c r="D5027" s="2" t="s">
        <v>29</v>
      </c>
      <c r="E5027" s="2" t="s">
        <v>3008</v>
      </c>
      <c r="F5027" s="2" t="s">
        <v>12</v>
      </c>
      <c r="G5027" s="4">
        <v>1.75</v>
      </c>
    </row>
    <row r="5029" spans="1:11" x14ac:dyDescent="0.2">
      <c r="D5029" s="2" t="s">
        <v>10</v>
      </c>
      <c r="E5029" s="2" t="s">
        <v>498</v>
      </c>
      <c r="F5029" s="2" t="s">
        <v>12</v>
      </c>
    </row>
    <row r="5030" spans="1:11" x14ac:dyDescent="0.2">
      <c r="D5030" s="2" t="s">
        <v>10</v>
      </c>
      <c r="E5030" s="2" t="s">
        <v>3009</v>
      </c>
      <c r="F5030" s="2" t="s">
        <v>12</v>
      </c>
    </row>
    <row r="5031" spans="1:11" x14ac:dyDescent="0.2">
      <c r="D5031" s="2" t="s">
        <v>10</v>
      </c>
      <c r="E5031" s="2" t="s">
        <v>3010</v>
      </c>
      <c r="F5031" s="2" t="s">
        <v>12</v>
      </c>
      <c r="G5031" s="4">
        <v>1.05</v>
      </c>
    </row>
    <row r="5033" spans="1:11" x14ac:dyDescent="0.2">
      <c r="D5033" s="2" t="s">
        <v>13</v>
      </c>
      <c r="E5033" s="2" t="s">
        <v>3011</v>
      </c>
      <c r="F5033" s="2" t="s">
        <v>12</v>
      </c>
    </row>
    <row r="5034" spans="1:11" x14ac:dyDescent="0.2">
      <c r="D5034" s="2" t="s">
        <v>13</v>
      </c>
      <c r="E5034" s="2" t="s">
        <v>3012</v>
      </c>
      <c r="F5034" s="2" t="s">
        <v>12</v>
      </c>
      <c r="G5034" s="4">
        <v>7.28</v>
      </c>
    </row>
    <row r="5036" spans="1:11" x14ac:dyDescent="0.2">
      <c r="D5036" s="2" t="s">
        <v>16</v>
      </c>
      <c r="E5036" s="2" t="s">
        <v>3013</v>
      </c>
      <c r="F5036" s="2" t="s">
        <v>12</v>
      </c>
    </row>
    <row r="5037" spans="1:11" x14ac:dyDescent="0.2">
      <c r="D5037" s="2" t="s">
        <v>16</v>
      </c>
      <c r="E5037" s="2" t="s">
        <v>3014</v>
      </c>
      <c r="F5037" s="2" t="s">
        <v>12</v>
      </c>
    </row>
    <row r="5038" spans="1:11" x14ac:dyDescent="0.2">
      <c r="D5038" s="2" t="s">
        <v>16</v>
      </c>
      <c r="E5038" s="2" t="s">
        <v>3015</v>
      </c>
      <c r="F5038" s="2" t="s">
        <v>12</v>
      </c>
      <c r="G5038" s="4">
        <v>1.18</v>
      </c>
    </row>
    <row r="5040" spans="1:11" x14ac:dyDescent="0.2">
      <c r="D5040" s="2" t="s">
        <v>57</v>
      </c>
      <c r="E5040" s="2" t="s">
        <v>3016</v>
      </c>
      <c r="F5040" s="2" t="s">
        <v>12</v>
      </c>
    </row>
    <row r="5041" spans="1:11" x14ac:dyDescent="0.2">
      <c r="D5041" s="2" t="s">
        <v>57</v>
      </c>
      <c r="E5041" s="2" t="s">
        <v>3017</v>
      </c>
      <c r="F5041" s="2" t="s">
        <v>12</v>
      </c>
      <c r="G5041" s="4">
        <v>7.02</v>
      </c>
    </row>
    <row r="5043" spans="1:11" x14ac:dyDescent="0.2">
      <c r="D5043" s="2" t="s">
        <v>17</v>
      </c>
      <c r="E5043" s="2" t="s">
        <v>3018</v>
      </c>
      <c r="F5043" s="2" t="s">
        <v>12</v>
      </c>
    </row>
    <row r="5044" spans="1:11" x14ac:dyDescent="0.2">
      <c r="D5044" s="2" t="s">
        <v>17</v>
      </c>
      <c r="E5044" s="2" t="s">
        <v>3019</v>
      </c>
      <c r="F5044" s="2" t="s">
        <v>12</v>
      </c>
      <c r="G5044" s="4">
        <v>7.22</v>
      </c>
    </row>
    <row r="5046" spans="1:11" x14ac:dyDescent="0.2">
      <c r="A5046" s="2" t="s">
        <v>8</v>
      </c>
    </row>
    <row r="5048" spans="1:11" x14ac:dyDescent="0.2">
      <c r="A5048" s="3">
        <v>1100</v>
      </c>
      <c r="B5048" s="3">
        <v>26</v>
      </c>
      <c r="C5048" s="3">
        <v>4</v>
      </c>
      <c r="D5048" s="3">
        <v>13237</v>
      </c>
      <c r="E5048" s="2" t="s">
        <v>3020</v>
      </c>
      <c r="I5048" s="2" t="s">
        <v>25</v>
      </c>
      <c r="J5048" s="2" t="s">
        <v>3021</v>
      </c>
      <c r="K5048" s="2" t="s">
        <v>12</v>
      </c>
    </row>
    <row r="5049" spans="1:11" x14ac:dyDescent="0.2">
      <c r="D5049" s="2" t="s">
        <v>25</v>
      </c>
      <c r="E5049" s="2" t="s">
        <v>3022</v>
      </c>
      <c r="F5049" s="2" t="s">
        <v>12</v>
      </c>
    </row>
    <row r="5050" spans="1:11" x14ac:dyDescent="0.2">
      <c r="D5050" s="2" t="s">
        <v>25</v>
      </c>
      <c r="E5050" s="2" t="s">
        <v>3023</v>
      </c>
      <c r="F5050" s="2" t="s">
        <v>12</v>
      </c>
    </row>
    <row r="5051" spans="1:11" x14ac:dyDescent="0.2">
      <c r="D5051" s="2" t="s">
        <v>25</v>
      </c>
      <c r="E5051" s="2" t="s">
        <v>2581</v>
      </c>
      <c r="F5051" s="2" t="s">
        <v>12</v>
      </c>
      <c r="G5051" s="4">
        <v>3.5</v>
      </c>
    </row>
    <row r="5053" spans="1:11" x14ac:dyDescent="0.2">
      <c r="D5053" s="2" t="s">
        <v>29</v>
      </c>
      <c r="E5053" s="2" t="s">
        <v>3024</v>
      </c>
      <c r="F5053" s="2" t="s">
        <v>12</v>
      </c>
    </row>
    <row r="5054" spans="1:11" x14ac:dyDescent="0.2">
      <c r="D5054" s="2" t="s">
        <v>29</v>
      </c>
      <c r="E5054" s="2" t="s">
        <v>3025</v>
      </c>
      <c r="F5054" s="2" t="s">
        <v>12</v>
      </c>
    </row>
    <row r="5055" spans="1:11" x14ac:dyDescent="0.2">
      <c r="D5055" s="2" t="s">
        <v>29</v>
      </c>
      <c r="E5055" s="2" t="s">
        <v>1119</v>
      </c>
      <c r="F5055" s="2" t="s">
        <v>12</v>
      </c>
      <c r="G5055" s="4">
        <v>-3.73</v>
      </c>
    </row>
    <row r="5057" spans="1:11" x14ac:dyDescent="0.2">
      <c r="D5057" s="2" t="s">
        <v>16</v>
      </c>
      <c r="E5057" s="2" t="s">
        <v>3026</v>
      </c>
      <c r="F5057" s="2" t="s">
        <v>12</v>
      </c>
      <c r="G5057" s="2" t="s">
        <v>8</v>
      </c>
    </row>
    <row r="5059" spans="1:11" x14ac:dyDescent="0.2">
      <c r="D5059" s="2" t="s">
        <v>57</v>
      </c>
      <c r="E5059" s="2" t="s">
        <v>3027</v>
      </c>
      <c r="F5059" s="2" t="s">
        <v>12</v>
      </c>
    </row>
    <row r="5060" spans="1:11" x14ac:dyDescent="0.2">
      <c r="D5060" s="2" t="s">
        <v>57</v>
      </c>
      <c r="E5060" s="2" t="s">
        <v>2479</v>
      </c>
      <c r="F5060" s="2" t="s">
        <v>12</v>
      </c>
    </row>
    <row r="5061" spans="1:11" x14ac:dyDescent="0.2">
      <c r="D5061" s="2" t="s">
        <v>57</v>
      </c>
      <c r="E5061" s="2" t="s">
        <v>3028</v>
      </c>
      <c r="F5061" s="2" t="s">
        <v>12</v>
      </c>
      <c r="G5061" s="4">
        <v>-7.18</v>
      </c>
    </row>
    <row r="5063" spans="1:11" x14ac:dyDescent="0.2">
      <c r="D5063" s="2" t="s">
        <v>17</v>
      </c>
      <c r="E5063" s="2" t="s">
        <v>2106</v>
      </c>
      <c r="F5063" s="2" t="s">
        <v>12</v>
      </c>
      <c r="G5063" s="2" t="s">
        <v>8</v>
      </c>
    </row>
    <row r="5065" spans="1:11" x14ac:dyDescent="0.2">
      <c r="A5065" s="2" t="s">
        <v>8</v>
      </c>
    </row>
    <row r="5067" spans="1:11" x14ac:dyDescent="0.2">
      <c r="A5067" s="3">
        <v>1110</v>
      </c>
      <c r="B5067" s="3">
        <v>16</v>
      </c>
      <c r="C5067" s="3">
        <v>1</v>
      </c>
      <c r="D5067" s="3">
        <v>13239</v>
      </c>
      <c r="E5067" s="2" t="s">
        <v>3029</v>
      </c>
      <c r="I5067" s="2" t="s">
        <v>25</v>
      </c>
      <c r="J5067" s="2" t="s">
        <v>3030</v>
      </c>
      <c r="K5067" s="2" t="s">
        <v>12</v>
      </c>
    </row>
    <row r="5068" spans="1:11" x14ac:dyDescent="0.2">
      <c r="D5068" s="2" t="s">
        <v>25</v>
      </c>
      <c r="E5068" s="2" t="s">
        <v>3031</v>
      </c>
      <c r="F5068" s="2" t="s">
        <v>12</v>
      </c>
      <c r="G5068" s="4">
        <v>7.3</v>
      </c>
    </row>
    <row r="5070" spans="1:11" x14ac:dyDescent="0.2">
      <c r="D5070" s="2" t="s">
        <v>29</v>
      </c>
      <c r="E5070" s="2" t="s">
        <v>3032</v>
      </c>
      <c r="F5070" s="2" t="s">
        <v>12</v>
      </c>
    </row>
    <row r="5071" spans="1:11" x14ac:dyDescent="0.2">
      <c r="D5071" s="2" t="s">
        <v>29</v>
      </c>
      <c r="E5071" s="2" t="s">
        <v>3033</v>
      </c>
      <c r="F5071" s="2" t="s">
        <v>12</v>
      </c>
      <c r="G5071" s="4">
        <v>7.37</v>
      </c>
    </row>
    <row r="5073" spans="1:11" x14ac:dyDescent="0.2">
      <c r="D5073" s="2" t="s">
        <v>10</v>
      </c>
      <c r="E5073" s="2" t="s">
        <v>3034</v>
      </c>
      <c r="F5073" s="2" t="s">
        <v>12</v>
      </c>
    </row>
    <row r="5074" spans="1:11" x14ac:dyDescent="0.2">
      <c r="D5074" s="2" t="s">
        <v>10</v>
      </c>
      <c r="E5074" s="2" t="s">
        <v>3035</v>
      </c>
      <c r="F5074" s="2" t="s">
        <v>12</v>
      </c>
      <c r="G5074" s="4">
        <v>7.63</v>
      </c>
    </row>
    <row r="5076" spans="1:11" x14ac:dyDescent="0.2">
      <c r="D5076" s="2" t="s">
        <v>57</v>
      </c>
      <c r="E5076" s="2" t="s">
        <v>3036</v>
      </c>
      <c r="F5076" s="2" t="s">
        <v>12</v>
      </c>
    </row>
    <row r="5077" spans="1:11" x14ac:dyDescent="0.2">
      <c r="D5077" s="2" t="s">
        <v>57</v>
      </c>
      <c r="E5077" s="2" t="s">
        <v>3037</v>
      </c>
      <c r="F5077" s="2" t="s">
        <v>12</v>
      </c>
      <c r="G5077" s="4">
        <v>8.57</v>
      </c>
    </row>
    <row r="5079" spans="1:11" x14ac:dyDescent="0.2">
      <c r="D5079" s="2" t="s">
        <v>17</v>
      </c>
      <c r="E5079" s="2" t="s">
        <v>3038</v>
      </c>
      <c r="F5079" s="2" t="s">
        <v>12</v>
      </c>
    </row>
    <row r="5080" spans="1:11" x14ac:dyDescent="0.2">
      <c r="D5080" s="2" t="s">
        <v>17</v>
      </c>
      <c r="E5080" s="2" t="s">
        <v>3039</v>
      </c>
      <c r="F5080" s="2" t="s">
        <v>12</v>
      </c>
      <c r="G5080" s="4">
        <v>8.35</v>
      </c>
    </row>
    <row r="5082" spans="1:11" x14ac:dyDescent="0.2">
      <c r="D5082" s="2" t="s">
        <v>21</v>
      </c>
      <c r="E5082" s="2" t="s">
        <v>3040</v>
      </c>
      <c r="F5082" s="2" t="s">
        <v>12</v>
      </c>
    </row>
    <row r="5083" spans="1:11" x14ac:dyDescent="0.2">
      <c r="D5083" s="2" t="s">
        <v>21</v>
      </c>
      <c r="E5083" s="2" t="s">
        <v>3041</v>
      </c>
      <c r="F5083" s="2" t="s">
        <v>12</v>
      </c>
      <c r="G5083" s="4">
        <v>8.35</v>
      </c>
    </row>
    <row r="5085" spans="1:11" x14ac:dyDescent="0.2">
      <c r="A5085" s="2" t="s">
        <v>8</v>
      </c>
    </row>
    <row r="5087" spans="1:11" x14ac:dyDescent="0.2">
      <c r="A5087" s="3">
        <v>1100</v>
      </c>
      <c r="B5087" s="3">
        <v>10</v>
      </c>
      <c r="C5087" s="3">
        <v>1</v>
      </c>
      <c r="D5087" s="3">
        <v>13240</v>
      </c>
      <c r="E5087" s="2" t="s">
        <v>3042</v>
      </c>
      <c r="I5087" s="2" t="s">
        <v>29</v>
      </c>
      <c r="J5087" s="2" t="s">
        <v>3043</v>
      </c>
      <c r="K5087" s="2" t="s">
        <v>12</v>
      </c>
    </row>
    <row r="5088" spans="1:11" x14ac:dyDescent="0.2">
      <c r="D5088" s="2" t="s">
        <v>29</v>
      </c>
      <c r="E5088" s="2" t="s">
        <v>3044</v>
      </c>
      <c r="F5088" s="2" t="s">
        <v>12</v>
      </c>
    </row>
    <row r="5089" spans="1:12" x14ac:dyDescent="0.2">
      <c r="D5089" s="2" t="s">
        <v>29</v>
      </c>
      <c r="E5089" s="2" t="s">
        <v>3045</v>
      </c>
      <c r="F5089" s="2" t="s">
        <v>12</v>
      </c>
      <c r="G5089" s="4">
        <v>-0.32</v>
      </c>
    </row>
    <row r="5091" spans="1:12" x14ac:dyDescent="0.2">
      <c r="D5091" s="2" t="s">
        <v>10</v>
      </c>
      <c r="E5091" s="2" t="s">
        <v>3046</v>
      </c>
      <c r="F5091" s="2" t="s">
        <v>12</v>
      </c>
    </row>
    <row r="5092" spans="1:12" x14ac:dyDescent="0.2">
      <c r="D5092" s="2" t="s">
        <v>10</v>
      </c>
      <c r="E5092" s="2" t="s">
        <v>3047</v>
      </c>
      <c r="F5092" s="2" t="s">
        <v>12</v>
      </c>
    </row>
    <row r="5093" spans="1:12" x14ac:dyDescent="0.2">
      <c r="D5093" s="2" t="s">
        <v>10</v>
      </c>
      <c r="E5093" s="2" t="s">
        <v>1119</v>
      </c>
      <c r="F5093" s="2" t="s">
        <v>12</v>
      </c>
      <c r="G5093" s="4">
        <v>-1.1299999999999999</v>
      </c>
    </row>
    <row r="5095" spans="1:12" x14ac:dyDescent="0.2">
      <c r="D5095" s="2" t="s">
        <v>57</v>
      </c>
      <c r="E5095" s="2" t="s">
        <v>3048</v>
      </c>
      <c r="F5095" s="2" t="s">
        <v>12</v>
      </c>
      <c r="G5095" s="2" t="s">
        <v>8</v>
      </c>
    </row>
    <row r="5097" spans="1:12" x14ac:dyDescent="0.2">
      <c r="D5097" s="2" t="s">
        <v>17</v>
      </c>
      <c r="E5097" s="2" t="s">
        <v>518</v>
      </c>
      <c r="F5097" s="2" t="s">
        <v>12</v>
      </c>
    </row>
    <row r="5098" spans="1:12" x14ac:dyDescent="0.2">
      <c r="D5098" s="2" t="s">
        <v>17</v>
      </c>
      <c r="E5098" s="2" t="s">
        <v>3049</v>
      </c>
      <c r="F5098" s="2" t="s">
        <v>20</v>
      </c>
      <c r="G5098" s="4">
        <v>11.98</v>
      </c>
    </row>
    <row r="5100" spans="1:12" x14ac:dyDescent="0.2">
      <c r="D5100" s="2" t="s">
        <v>21</v>
      </c>
      <c r="E5100" s="2" t="s">
        <v>3050</v>
      </c>
      <c r="F5100" s="2" t="s">
        <v>20</v>
      </c>
      <c r="G5100" s="2" t="s">
        <v>8</v>
      </c>
    </row>
    <row r="5102" spans="1:12" x14ac:dyDescent="0.2">
      <c r="A5102" s="2" t="s">
        <v>8</v>
      </c>
    </row>
    <row r="5104" spans="1:12" x14ac:dyDescent="0.2">
      <c r="A5104" s="3">
        <v>1100</v>
      </c>
      <c r="B5104" s="3">
        <v>10</v>
      </c>
      <c r="C5104" s="3">
        <v>1</v>
      </c>
      <c r="D5104" s="3">
        <v>13252</v>
      </c>
      <c r="E5104" s="2" t="s">
        <v>3051</v>
      </c>
      <c r="I5104" s="2" t="s">
        <v>10</v>
      </c>
      <c r="J5104" s="2" t="s">
        <v>3052</v>
      </c>
      <c r="K5104" s="2" t="s">
        <v>12</v>
      </c>
      <c r="L5104" s="2" t="s">
        <v>8</v>
      </c>
    </row>
    <row r="5106" spans="1:7" x14ac:dyDescent="0.2">
      <c r="D5106" s="2" t="s">
        <v>13</v>
      </c>
      <c r="E5106" s="2" t="s">
        <v>3053</v>
      </c>
      <c r="F5106" s="2" t="s">
        <v>12</v>
      </c>
    </row>
    <row r="5107" spans="1:7" x14ac:dyDescent="0.2">
      <c r="D5107" s="2" t="s">
        <v>13</v>
      </c>
      <c r="E5107" s="2" t="s">
        <v>3054</v>
      </c>
      <c r="F5107" s="2" t="s">
        <v>12</v>
      </c>
    </row>
    <row r="5108" spans="1:7" x14ac:dyDescent="0.2">
      <c r="D5108" s="2" t="s">
        <v>13</v>
      </c>
      <c r="E5108" s="2" t="s">
        <v>3055</v>
      </c>
      <c r="F5108" s="2" t="s">
        <v>12</v>
      </c>
      <c r="G5108" s="4">
        <v>-6.1</v>
      </c>
    </row>
    <row r="5110" spans="1:7" x14ac:dyDescent="0.2">
      <c r="D5110" s="2" t="s">
        <v>16</v>
      </c>
      <c r="E5110" s="2" t="s">
        <v>3056</v>
      </c>
      <c r="F5110" s="2" t="s">
        <v>12</v>
      </c>
      <c r="G5110" s="2" t="s">
        <v>8</v>
      </c>
    </row>
    <row r="5112" spans="1:7" x14ac:dyDescent="0.2">
      <c r="D5112" s="2" t="s">
        <v>17</v>
      </c>
      <c r="E5112" s="2" t="s">
        <v>1368</v>
      </c>
      <c r="F5112" s="2" t="s">
        <v>12</v>
      </c>
    </row>
    <row r="5113" spans="1:7" x14ac:dyDescent="0.2">
      <c r="D5113" s="2" t="s">
        <v>17</v>
      </c>
      <c r="E5113" s="2" t="s">
        <v>95</v>
      </c>
      <c r="F5113" s="2" t="s">
        <v>20</v>
      </c>
      <c r="G5113" s="4">
        <v>11.97</v>
      </c>
    </row>
    <row r="5115" spans="1:7" x14ac:dyDescent="0.2">
      <c r="D5115" s="2" t="s">
        <v>21</v>
      </c>
      <c r="E5115" s="2" t="s">
        <v>3024</v>
      </c>
      <c r="F5115" s="2" t="s">
        <v>20</v>
      </c>
    </row>
    <row r="5116" spans="1:7" x14ac:dyDescent="0.2">
      <c r="D5116" s="2" t="s">
        <v>21</v>
      </c>
      <c r="E5116" s="2" t="s">
        <v>3057</v>
      </c>
      <c r="F5116" s="2" t="s">
        <v>12</v>
      </c>
    </row>
    <row r="5117" spans="1:7" x14ac:dyDescent="0.2">
      <c r="D5117" s="2" t="s">
        <v>21</v>
      </c>
      <c r="E5117" s="2" t="s">
        <v>3058</v>
      </c>
      <c r="F5117" s="2" t="s">
        <v>12</v>
      </c>
    </row>
    <row r="5118" spans="1:7" x14ac:dyDescent="0.2">
      <c r="D5118" s="2" t="s">
        <v>21</v>
      </c>
      <c r="E5118" s="2" t="s">
        <v>2480</v>
      </c>
      <c r="F5118" s="2" t="s">
        <v>12</v>
      </c>
      <c r="G5118" s="4">
        <v>11.7</v>
      </c>
    </row>
    <row r="5120" spans="1:7" x14ac:dyDescent="0.2">
      <c r="A5120" s="2" t="s">
        <v>8</v>
      </c>
    </row>
    <row r="5122" spans="1:12" x14ac:dyDescent="0.2">
      <c r="A5122" s="3">
        <v>1100</v>
      </c>
      <c r="B5122" s="3">
        <v>10</v>
      </c>
      <c r="C5122" s="3">
        <v>1</v>
      </c>
      <c r="D5122" s="3">
        <v>13267</v>
      </c>
      <c r="E5122" s="2" t="s">
        <v>3059</v>
      </c>
      <c r="I5122" s="2" t="s">
        <v>25</v>
      </c>
      <c r="J5122" s="2" t="s">
        <v>3060</v>
      </c>
      <c r="K5122" s="2" t="s">
        <v>12</v>
      </c>
      <c r="L5122" s="2" t="s">
        <v>8</v>
      </c>
    </row>
    <row r="5124" spans="1:12" x14ac:dyDescent="0.2">
      <c r="D5124" s="2" t="s">
        <v>29</v>
      </c>
      <c r="E5124" s="2" t="s">
        <v>3061</v>
      </c>
      <c r="F5124" s="2" t="s">
        <v>12</v>
      </c>
    </row>
    <row r="5125" spans="1:12" x14ac:dyDescent="0.2">
      <c r="D5125" s="2" t="s">
        <v>29</v>
      </c>
      <c r="E5125" s="2" t="s">
        <v>680</v>
      </c>
      <c r="F5125" s="2" t="s">
        <v>12</v>
      </c>
    </row>
    <row r="5126" spans="1:12" x14ac:dyDescent="0.2">
      <c r="D5126" s="2" t="s">
        <v>29</v>
      </c>
      <c r="E5126" s="2" t="s">
        <v>3062</v>
      </c>
      <c r="F5126" s="2" t="s">
        <v>12</v>
      </c>
      <c r="G5126" s="4">
        <v>-6.2</v>
      </c>
    </row>
    <row r="5128" spans="1:12" x14ac:dyDescent="0.2">
      <c r="D5128" s="2" t="s">
        <v>10</v>
      </c>
      <c r="E5128" s="2" t="s">
        <v>146</v>
      </c>
      <c r="F5128" s="2" t="s">
        <v>12</v>
      </c>
      <c r="G5128" s="2" t="s">
        <v>8</v>
      </c>
    </row>
    <row r="5130" spans="1:12" x14ac:dyDescent="0.2">
      <c r="D5130" s="2" t="s">
        <v>16</v>
      </c>
      <c r="E5130" s="2" t="s">
        <v>2381</v>
      </c>
      <c r="F5130" s="2" t="s">
        <v>12</v>
      </c>
    </row>
    <row r="5131" spans="1:12" x14ac:dyDescent="0.2">
      <c r="D5131" s="2" t="s">
        <v>16</v>
      </c>
      <c r="E5131" s="2" t="s">
        <v>3063</v>
      </c>
      <c r="F5131" s="2" t="s">
        <v>12</v>
      </c>
    </row>
    <row r="5132" spans="1:12" x14ac:dyDescent="0.2">
      <c r="D5132" s="2" t="s">
        <v>16</v>
      </c>
      <c r="E5132" s="2" t="s">
        <v>2792</v>
      </c>
      <c r="F5132" s="2" t="s">
        <v>12</v>
      </c>
      <c r="G5132" s="4">
        <v>-4.4000000000000004</v>
      </c>
    </row>
    <row r="5134" spans="1:12" x14ac:dyDescent="0.2">
      <c r="D5134" s="2" t="s">
        <v>57</v>
      </c>
      <c r="E5134" s="2" t="s">
        <v>3064</v>
      </c>
      <c r="F5134" s="2" t="s">
        <v>12</v>
      </c>
    </row>
    <row r="5135" spans="1:12" x14ac:dyDescent="0.2">
      <c r="D5135" s="2" t="s">
        <v>57</v>
      </c>
      <c r="E5135" s="2" t="s">
        <v>3065</v>
      </c>
      <c r="F5135" s="2" t="s">
        <v>12</v>
      </c>
    </row>
    <row r="5136" spans="1:12" x14ac:dyDescent="0.2">
      <c r="D5136" s="2" t="s">
        <v>57</v>
      </c>
      <c r="E5136" s="2" t="s">
        <v>1455</v>
      </c>
      <c r="F5136" s="2" t="s">
        <v>12</v>
      </c>
      <c r="G5136" s="4">
        <v>-4.3</v>
      </c>
    </row>
    <row r="5138" spans="1:11" x14ac:dyDescent="0.2">
      <c r="A5138" s="2" t="s">
        <v>8</v>
      </c>
    </row>
    <row r="5140" spans="1:11" x14ac:dyDescent="0.2">
      <c r="A5140" s="3">
        <v>5100</v>
      </c>
      <c r="B5140" s="3">
        <v>28</v>
      </c>
      <c r="C5140" s="3">
        <v>2</v>
      </c>
      <c r="D5140" s="3">
        <v>13268</v>
      </c>
      <c r="E5140" s="2" t="s">
        <v>3066</v>
      </c>
      <c r="I5140" s="2" t="s">
        <v>25</v>
      </c>
      <c r="J5140" s="2" t="s">
        <v>3067</v>
      </c>
      <c r="K5140" s="2" t="s">
        <v>12</v>
      </c>
    </row>
    <row r="5141" spans="1:11" x14ac:dyDescent="0.2">
      <c r="D5141" s="2" t="s">
        <v>25</v>
      </c>
      <c r="E5141" s="2" t="s">
        <v>3068</v>
      </c>
      <c r="F5141" s="2" t="s">
        <v>12</v>
      </c>
    </row>
    <row r="5142" spans="1:11" x14ac:dyDescent="0.2">
      <c r="D5142" s="2" t="s">
        <v>25</v>
      </c>
      <c r="E5142" s="2" t="s">
        <v>3069</v>
      </c>
      <c r="F5142" s="2" t="s">
        <v>12</v>
      </c>
      <c r="G5142" s="4">
        <v>3.37</v>
      </c>
    </row>
    <row r="5144" spans="1:11" x14ac:dyDescent="0.2">
      <c r="D5144" s="2" t="s">
        <v>29</v>
      </c>
      <c r="E5144" s="2" t="s">
        <v>3070</v>
      </c>
      <c r="F5144" s="2" t="s">
        <v>12</v>
      </c>
    </row>
    <row r="5145" spans="1:11" x14ac:dyDescent="0.2">
      <c r="D5145" s="2" t="s">
        <v>29</v>
      </c>
      <c r="E5145" s="2" t="s">
        <v>1874</v>
      </c>
      <c r="F5145" s="2" t="s">
        <v>12</v>
      </c>
    </row>
    <row r="5146" spans="1:11" x14ac:dyDescent="0.2">
      <c r="D5146" s="2" t="s">
        <v>29</v>
      </c>
      <c r="E5146" s="2" t="s">
        <v>3071</v>
      </c>
      <c r="F5146" s="2" t="s">
        <v>12</v>
      </c>
      <c r="G5146" s="4">
        <v>4.22</v>
      </c>
    </row>
    <row r="5148" spans="1:11" x14ac:dyDescent="0.2">
      <c r="D5148" s="2" t="s">
        <v>10</v>
      </c>
      <c r="E5148" s="2" t="s">
        <v>3072</v>
      </c>
      <c r="F5148" s="2" t="s">
        <v>12</v>
      </c>
    </row>
    <row r="5149" spans="1:11" x14ac:dyDescent="0.2">
      <c r="D5149" s="2" t="s">
        <v>10</v>
      </c>
      <c r="E5149" s="2" t="s">
        <v>3073</v>
      </c>
      <c r="F5149" s="2" t="s">
        <v>12</v>
      </c>
    </row>
    <row r="5150" spans="1:11" x14ac:dyDescent="0.2">
      <c r="D5150" s="2" t="s">
        <v>10</v>
      </c>
      <c r="E5150" s="2" t="s">
        <v>3074</v>
      </c>
      <c r="F5150" s="2" t="s">
        <v>12</v>
      </c>
      <c r="G5150" s="4">
        <v>6.75</v>
      </c>
    </row>
    <row r="5152" spans="1:11" x14ac:dyDescent="0.2">
      <c r="D5152" s="2" t="s">
        <v>13</v>
      </c>
      <c r="E5152" s="2" t="s">
        <v>3075</v>
      </c>
      <c r="F5152" s="2" t="s">
        <v>12</v>
      </c>
    </row>
    <row r="5153" spans="1:7" x14ac:dyDescent="0.2">
      <c r="D5153" s="2" t="s">
        <v>13</v>
      </c>
      <c r="E5153" s="2" t="s">
        <v>3076</v>
      </c>
      <c r="F5153" s="2" t="s">
        <v>12</v>
      </c>
    </row>
    <row r="5154" spans="1:7" x14ac:dyDescent="0.2">
      <c r="D5154" s="2" t="s">
        <v>13</v>
      </c>
      <c r="E5154" s="2" t="s">
        <v>3077</v>
      </c>
      <c r="F5154" s="2" t="s">
        <v>12</v>
      </c>
      <c r="G5154" s="4">
        <v>-10.52</v>
      </c>
    </row>
    <row r="5156" spans="1:7" x14ac:dyDescent="0.2">
      <c r="D5156" s="2" t="s">
        <v>16</v>
      </c>
      <c r="E5156" s="2" t="s">
        <v>3078</v>
      </c>
      <c r="F5156" s="2" t="s">
        <v>12</v>
      </c>
    </row>
    <row r="5157" spans="1:7" x14ac:dyDescent="0.2">
      <c r="D5157" s="2" t="s">
        <v>16</v>
      </c>
      <c r="E5157" s="2" t="s">
        <v>3079</v>
      </c>
      <c r="F5157" s="2" t="s">
        <v>12</v>
      </c>
    </row>
    <row r="5158" spans="1:7" x14ac:dyDescent="0.2">
      <c r="D5158" s="2" t="s">
        <v>16</v>
      </c>
      <c r="E5158" s="2" t="s">
        <v>3080</v>
      </c>
      <c r="F5158" s="2" t="s">
        <v>12</v>
      </c>
    </row>
    <row r="5159" spans="1:7" x14ac:dyDescent="0.2">
      <c r="D5159" s="2" t="s">
        <v>16</v>
      </c>
      <c r="E5159" s="2" t="s">
        <v>3081</v>
      </c>
      <c r="F5159" s="2" t="s">
        <v>20</v>
      </c>
    </row>
    <row r="5160" spans="1:7" x14ac:dyDescent="0.2">
      <c r="D5160" s="2" t="s">
        <v>16</v>
      </c>
      <c r="E5160" s="2" t="s">
        <v>3082</v>
      </c>
      <c r="F5160" s="2" t="s">
        <v>12</v>
      </c>
      <c r="G5160" s="4">
        <v>4.78</v>
      </c>
    </row>
    <row r="5162" spans="1:7" x14ac:dyDescent="0.2">
      <c r="D5162" s="2" t="s">
        <v>21</v>
      </c>
      <c r="E5162" s="2" t="s">
        <v>3083</v>
      </c>
      <c r="F5162" s="2" t="s">
        <v>12</v>
      </c>
    </row>
    <row r="5163" spans="1:7" x14ac:dyDescent="0.2">
      <c r="D5163" s="2" t="s">
        <v>21</v>
      </c>
      <c r="E5163" s="2" t="s">
        <v>3084</v>
      </c>
      <c r="F5163" s="2" t="s">
        <v>12</v>
      </c>
    </row>
    <row r="5164" spans="1:7" x14ac:dyDescent="0.2">
      <c r="D5164" s="2" t="s">
        <v>21</v>
      </c>
      <c r="E5164" s="2" t="s">
        <v>3085</v>
      </c>
      <c r="F5164" s="2" t="s">
        <v>12</v>
      </c>
    </row>
    <row r="5165" spans="1:7" x14ac:dyDescent="0.2">
      <c r="D5165" s="2" t="s">
        <v>21</v>
      </c>
      <c r="E5165" s="2" t="s">
        <v>3086</v>
      </c>
      <c r="F5165" s="2" t="s">
        <v>20</v>
      </c>
    </row>
    <row r="5166" spans="1:7" x14ac:dyDescent="0.2">
      <c r="D5166" s="2" t="s">
        <v>21</v>
      </c>
      <c r="E5166" s="2" t="s">
        <v>3087</v>
      </c>
      <c r="F5166" s="2" t="s">
        <v>12</v>
      </c>
      <c r="G5166" s="4">
        <v>4.05</v>
      </c>
    </row>
    <row r="5168" spans="1:7" x14ac:dyDescent="0.2">
      <c r="A5168" s="2" t="s">
        <v>8</v>
      </c>
    </row>
    <row r="5170" spans="1:12" x14ac:dyDescent="0.2">
      <c r="A5170" s="3">
        <v>5100</v>
      </c>
      <c r="B5170" s="3">
        <v>49</v>
      </c>
      <c r="C5170" s="3">
        <v>1</v>
      </c>
      <c r="D5170" s="3">
        <v>13274</v>
      </c>
      <c r="E5170" s="2" t="s">
        <v>3088</v>
      </c>
      <c r="I5170" s="2" t="s">
        <v>25</v>
      </c>
      <c r="J5170" s="2" t="s">
        <v>3089</v>
      </c>
      <c r="K5170" s="2" t="s">
        <v>12</v>
      </c>
      <c r="L5170" s="2" t="s">
        <v>8</v>
      </c>
    </row>
    <row r="5172" spans="1:12" x14ac:dyDescent="0.2">
      <c r="D5172" s="2" t="s">
        <v>29</v>
      </c>
      <c r="E5172" s="2" t="s">
        <v>3090</v>
      </c>
      <c r="F5172" s="2" t="s">
        <v>12</v>
      </c>
      <c r="G5172" s="2" t="s">
        <v>8</v>
      </c>
    </row>
    <row r="5174" spans="1:12" x14ac:dyDescent="0.2">
      <c r="D5174" s="2" t="s">
        <v>10</v>
      </c>
      <c r="E5174" s="2" t="s">
        <v>3091</v>
      </c>
      <c r="F5174" s="2" t="s">
        <v>12</v>
      </c>
    </row>
    <row r="5175" spans="1:12" x14ac:dyDescent="0.2">
      <c r="D5175" s="2" t="s">
        <v>10</v>
      </c>
      <c r="E5175" s="2" t="s">
        <v>3092</v>
      </c>
      <c r="F5175" s="2" t="s">
        <v>12</v>
      </c>
      <c r="G5175" s="4">
        <v>9.85</v>
      </c>
    </row>
    <row r="5177" spans="1:12" x14ac:dyDescent="0.2">
      <c r="D5177" s="2" t="s">
        <v>13</v>
      </c>
      <c r="E5177" s="2" t="s">
        <v>3093</v>
      </c>
      <c r="F5177" s="2" t="s">
        <v>12</v>
      </c>
      <c r="G5177" s="2" t="s">
        <v>8</v>
      </c>
    </row>
    <row r="5179" spans="1:12" x14ac:dyDescent="0.2">
      <c r="D5179" s="2" t="s">
        <v>16</v>
      </c>
      <c r="E5179" s="2" t="s">
        <v>3094</v>
      </c>
      <c r="F5179" s="2" t="s">
        <v>12</v>
      </c>
    </row>
    <row r="5180" spans="1:12" x14ac:dyDescent="0.2">
      <c r="D5180" s="2" t="s">
        <v>16</v>
      </c>
      <c r="E5180" s="2" t="s">
        <v>3095</v>
      </c>
      <c r="F5180" s="2" t="s">
        <v>12</v>
      </c>
      <c r="G5180" s="4">
        <v>8.6199999999999992</v>
      </c>
    </row>
    <row r="5182" spans="1:12" x14ac:dyDescent="0.2">
      <c r="D5182" s="2" t="s">
        <v>21</v>
      </c>
      <c r="E5182" s="2" t="s">
        <v>3096</v>
      </c>
      <c r="F5182" s="2" t="s">
        <v>12</v>
      </c>
      <c r="G5182" s="2" t="s">
        <v>8</v>
      </c>
    </row>
    <row r="5184" spans="1:12" x14ac:dyDescent="0.2">
      <c r="A5184" s="2" t="s">
        <v>8</v>
      </c>
    </row>
    <row r="5186" spans="1:11" x14ac:dyDescent="0.2">
      <c r="A5186" s="3">
        <v>1110</v>
      </c>
      <c r="B5186" s="3">
        <v>19</v>
      </c>
      <c r="C5186" s="3">
        <v>1</v>
      </c>
      <c r="D5186" s="3">
        <v>13288</v>
      </c>
      <c r="E5186" s="2" t="s">
        <v>3097</v>
      </c>
      <c r="I5186" s="2" t="s">
        <v>25</v>
      </c>
      <c r="J5186" s="2" t="s">
        <v>3098</v>
      </c>
      <c r="K5186" s="2" t="s">
        <v>12</v>
      </c>
    </row>
    <row r="5187" spans="1:11" x14ac:dyDescent="0.2">
      <c r="D5187" s="2" t="s">
        <v>25</v>
      </c>
      <c r="E5187" s="2" t="s">
        <v>3099</v>
      </c>
      <c r="F5187" s="2" t="s">
        <v>12</v>
      </c>
    </row>
    <row r="5188" spans="1:11" x14ac:dyDescent="0.2">
      <c r="D5188" s="2" t="s">
        <v>25</v>
      </c>
      <c r="E5188" s="2" t="s">
        <v>3100</v>
      </c>
      <c r="F5188" s="2" t="s">
        <v>12</v>
      </c>
      <c r="G5188" s="4">
        <v>4.28</v>
      </c>
    </row>
    <row r="5190" spans="1:11" x14ac:dyDescent="0.2">
      <c r="D5190" s="2" t="s">
        <v>29</v>
      </c>
      <c r="E5190" s="2" t="s">
        <v>1223</v>
      </c>
      <c r="F5190" s="2" t="s">
        <v>12</v>
      </c>
    </row>
    <row r="5191" spans="1:11" x14ac:dyDescent="0.2">
      <c r="D5191" s="2" t="s">
        <v>29</v>
      </c>
      <c r="E5191" s="2" t="s">
        <v>3101</v>
      </c>
      <c r="F5191" s="2" t="s">
        <v>12</v>
      </c>
    </row>
    <row r="5192" spans="1:11" x14ac:dyDescent="0.2">
      <c r="D5192" s="2" t="s">
        <v>29</v>
      </c>
      <c r="E5192" s="2" t="s">
        <v>3102</v>
      </c>
      <c r="F5192" s="2" t="s">
        <v>12</v>
      </c>
      <c r="G5192" s="4">
        <v>4.08</v>
      </c>
    </row>
    <row r="5194" spans="1:11" x14ac:dyDescent="0.2">
      <c r="D5194" s="2" t="s">
        <v>10</v>
      </c>
      <c r="E5194" s="2" t="s">
        <v>3103</v>
      </c>
      <c r="F5194" s="2" t="s">
        <v>12</v>
      </c>
    </row>
    <row r="5195" spans="1:11" x14ac:dyDescent="0.2">
      <c r="D5195" s="2" t="s">
        <v>10</v>
      </c>
      <c r="E5195" s="2" t="s">
        <v>3104</v>
      </c>
      <c r="F5195" s="2" t="s">
        <v>12</v>
      </c>
    </row>
    <row r="5196" spans="1:11" x14ac:dyDescent="0.2">
      <c r="D5196" s="2" t="s">
        <v>10</v>
      </c>
      <c r="E5196" s="2" t="s">
        <v>3105</v>
      </c>
      <c r="F5196" s="2" t="s">
        <v>12</v>
      </c>
      <c r="G5196" s="4">
        <v>5.45</v>
      </c>
    </row>
    <row r="5198" spans="1:11" x14ac:dyDescent="0.2">
      <c r="D5198" s="2" t="s">
        <v>13</v>
      </c>
      <c r="E5198" s="2" t="s">
        <v>3106</v>
      </c>
      <c r="F5198" s="2" t="s">
        <v>12</v>
      </c>
    </row>
    <row r="5199" spans="1:11" x14ac:dyDescent="0.2">
      <c r="D5199" s="2" t="s">
        <v>13</v>
      </c>
      <c r="E5199" s="2" t="s">
        <v>3107</v>
      </c>
      <c r="F5199" s="2" t="s">
        <v>12</v>
      </c>
    </row>
    <row r="5200" spans="1:11" x14ac:dyDescent="0.2">
      <c r="D5200" s="2" t="s">
        <v>13</v>
      </c>
      <c r="E5200" s="2" t="s">
        <v>3108</v>
      </c>
      <c r="F5200" s="2" t="s">
        <v>12</v>
      </c>
      <c r="G5200" s="4">
        <v>3.52</v>
      </c>
    </row>
    <row r="5202" spans="1:12" x14ac:dyDescent="0.2">
      <c r="D5202" s="2" t="s">
        <v>16</v>
      </c>
      <c r="E5202" s="2" t="s">
        <v>3109</v>
      </c>
      <c r="F5202" s="2" t="s">
        <v>12</v>
      </c>
    </row>
    <row r="5203" spans="1:12" x14ac:dyDescent="0.2">
      <c r="D5203" s="2" t="s">
        <v>16</v>
      </c>
      <c r="E5203" s="2" t="s">
        <v>3110</v>
      </c>
      <c r="F5203" s="2" t="s">
        <v>12</v>
      </c>
    </row>
    <row r="5204" spans="1:12" x14ac:dyDescent="0.2">
      <c r="D5204" s="2" t="s">
        <v>16</v>
      </c>
      <c r="E5204" s="2" t="s">
        <v>3111</v>
      </c>
      <c r="F5204" s="2" t="s">
        <v>12</v>
      </c>
      <c r="G5204" s="4">
        <v>4.82</v>
      </c>
    </row>
    <row r="5206" spans="1:12" x14ac:dyDescent="0.2">
      <c r="D5206" s="2" t="s">
        <v>57</v>
      </c>
      <c r="E5206" s="2" t="s">
        <v>3112</v>
      </c>
      <c r="F5206" s="2" t="s">
        <v>12</v>
      </c>
    </row>
    <row r="5207" spans="1:12" x14ac:dyDescent="0.2">
      <c r="D5207" s="2" t="s">
        <v>57</v>
      </c>
      <c r="E5207" s="2" t="s">
        <v>3113</v>
      </c>
      <c r="F5207" s="2" t="s">
        <v>12</v>
      </c>
    </row>
    <row r="5208" spans="1:12" x14ac:dyDescent="0.2">
      <c r="D5208" s="2" t="s">
        <v>57</v>
      </c>
      <c r="E5208" s="2" t="s">
        <v>3114</v>
      </c>
      <c r="F5208" s="2" t="s">
        <v>12</v>
      </c>
      <c r="G5208" s="4">
        <v>3.23</v>
      </c>
    </row>
    <row r="5210" spans="1:12" x14ac:dyDescent="0.2">
      <c r="D5210" s="2" t="s">
        <v>21</v>
      </c>
      <c r="E5210" s="2" t="s">
        <v>3115</v>
      </c>
      <c r="F5210" s="2" t="s">
        <v>12</v>
      </c>
      <c r="G5210" s="2" t="s">
        <v>8</v>
      </c>
    </row>
    <row r="5212" spans="1:12" x14ac:dyDescent="0.2">
      <c r="A5212" s="2" t="s">
        <v>8</v>
      </c>
    </row>
    <row r="5214" spans="1:12" x14ac:dyDescent="0.2">
      <c r="A5214" s="3">
        <v>1100</v>
      </c>
      <c r="B5214" s="3">
        <v>28</v>
      </c>
      <c r="C5214" s="3">
        <v>2</v>
      </c>
      <c r="D5214" s="3">
        <v>13295</v>
      </c>
      <c r="E5214" s="2" t="s">
        <v>3116</v>
      </c>
      <c r="I5214" s="2" t="s">
        <v>25</v>
      </c>
      <c r="J5214" s="2" t="s">
        <v>1375</v>
      </c>
      <c r="K5214" s="2" t="s">
        <v>20</v>
      </c>
      <c r="L5214" s="2" t="s">
        <v>8</v>
      </c>
    </row>
    <row r="5216" spans="1:12" x14ac:dyDescent="0.2">
      <c r="D5216" s="2" t="s">
        <v>10</v>
      </c>
      <c r="E5216" s="2" t="s">
        <v>3117</v>
      </c>
      <c r="F5216" s="2" t="s">
        <v>12</v>
      </c>
    </row>
    <row r="5217" spans="1:12" x14ac:dyDescent="0.2">
      <c r="D5217" s="2" t="s">
        <v>10</v>
      </c>
      <c r="E5217" s="2" t="s">
        <v>3118</v>
      </c>
      <c r="F5217" s="2" t="s">
        <v>12</v>
      </c>
    </row>
    <row r="5218" spans="1:12" x14ac:dyDescent="0.2">
      <c r="D5218" s="2" t="s">
        <v>10</v>
      </c>
      <c r="E5218" s="2" t="s">
        <v>2719</v>
      </c>
      <c r="F5218" s="2" t="s">
        <v>12</v>
      </c>
      <c r="G5218" s="4">
        <v>2.8</v>
      </c>
    </row>
    <row r="5220" spans="1:12" x14ac:dyDescent="0.2">
      <c r="D5220" s="2" t="s">
        <v>13</v>
      </c>
      <c r="E5220" s="2" t="s">
        <v>1689</v>
      </c>
      <c r="F5220" s="2" t="s">
        <v>12</v>
      </c>
    </row>
    <row r="5221" spans="1:12" x14ac:dyDescent="0.2">
      <c r="D5221" s="2" t="s">
        <v>13</v>
      </c>
      <c r="E5221" s="2" t="s">
        <v>3119</v>
      </c>
      <c r="F5221" s="2" t="s">
        <v>12</v>
      </c>
    </row>
    <row r="5222" spans="1:12" x14ac:dyDescent="0.2">
      <c r="D5222" s="2" t="s">
        <v>13</v>
      </c>
      <c r="E5222" s="2" t="s">
        <v>1163</v>
      </c>
      <c r="F5222" s="2" t="s">
        <v>12</v>
      </c>
      <c r="G5222" s="4">
        <v>3.77</v>
      </c>
    </row>
    <row r="5224" spans="1:12" x14ac:dyDescent="0.2">
      <c r="D5224" s="2" t="s">
        <v>17</v>
      </c>
      <c r="E5224" s="2" t="s">
        <v>3120</v>
      </c>
      <c r="F5224" s="2" t="s">
        <v>12</v>
      </c>
      <c r="G5224" s="2" t="s">
        <v>8</v>
      </c>
    </row>
    <row r="5226" spans="1:12" x14ac:dyDescent="0.2">
      <c r="D5226" s="2" t="s">
        <v>21</v>
      </c>
      <c r="E5226" s="2" t="s">
        <v>929</v>
      </c>
      <c r="F5226" s="2" t="s">
        <v>20</v>
      </c>
    </row>
    <row r="5227" spans="1:12" x14ac:dyDescent="0.2">
      <c r="D5227" s="2" t="s">
        <v>21</v>
      </c>
      <c r="E5227" s="2" t="s">
        <v>3121</v>
      </c>
      <c r="F5227" s="2" t="s">
        <v>20</v>
      </c>
      <c r="G5227" s="4">
        <v>11.82</v>
      </c>
    </row>
    <row r="5229" spans="1:12" x14ac:dyDescent="0.2">
      <c r="A5229" s="2" t="s">
        <v>8</v>
      </c>
    </row>
    <row r="5231" spans="1:12" x14ac:dyDescent="0.2">
      <c r="A5231" s="3">
        <v>1100</v>
      </c>
      <c r="B5231" s="3">
        <v>38</v>
      </c>
      <c r="C5231" s="3">
        <v>2</v>
      </c>
      <c r="D5231" s="3">
        <v>13308</v>
      </c>
      <c r="E5231" s="2" t="s">
        <v>3122</v>
      </c>
      <c r="I5231" s="2" t="s">
        <v>29</v>
      </c>
      <c r="J5231" s="2" t="s">
        <v>3123</v>
      </c>
      <c r="K5231" s="2" t="s">
        <v>12</v>
      </c>
      <c r="L5231" s="2" t="s">
        <v>8</v>
      </c>
    </row>
    <row r="5233" spans="1:11" x14ac:dyDescent="0.2">
      <c r="D5233" s="2" t="s">
        <v>10</v>
      </c>
      <c r="E5233" s="2" t="s">
        <v>3124</v>
      </c>
      <c r="F5233" s="2" t="s">
        <v>12</v>
      </c>
    </row>
    <row r="5234" spans="1:11" x14ac:dyDescent="0.2">
      <c r="D5234" s="2" t="s">
        <v>10</v>
      </c>
      <c r="E5234" s="2" t="s">
        <v>3125</v>
      </c>
      <c r="F5234" s="2" t="s">
        <v>12</v>
      </c>
    </row>
    <row r="5235" spans="1:11" x14ac:dyDescent="0.2">
      <c r="D5235" s="2" t="s">
        <v>10</v>
      </c>
      <c r="E5235" s="2" t="s">
        <v>3126</v>
      </c>
      <c r="F5235" s="2" t="s">
        <v>12</v>
      </c>
      <c r="G5235" s="4">
        <v>-7.97</v>
      </c>
    </row>
    <row r="5237" spans="1:11" x14ac:dyDescent="0.2">
      <c r="D5237" s="2" t="s">
        <v>13</v>
      </c>
      <c r="E5237" s="2" t="s">
        <v>3127</v>
      </c>
      <c r="F5237" s="2" t="s">
        <v>12</v>
      </c>
      <c r="G5237" s="2" t="s">
        <v>8</v>
      </c>
    </row>
    <row r="5239" spans="1:11" x14ac:dyDescent="0.2">
      <c r="D5239" s="2" t="s">
        <v>57</v>
      </c>
      <c r="E5239" s="2" t="s">
        <v>1209</v>
      </c>
      <c r="F5239" s="2" t="s">
        <v>12</v>
      </c>
    </row>
    <row r="5240" spans="1:11" x14ac:dyDescent="0.2">
      <c r="D5240" s="2" t="s">
        <v>57</v>
      </c>
      <c r="E5240" s="2" t="s">
        <v>3128</v>
      </c>
      <c r="F5240" s="2" t="s">
        <v>12</v>
      </c>
    </row>
    <row r="5241" spans="1:11" x14ac:dyDescent="0.2">
      <c r="D5241" s="2" t="s">
        <v>57</v>
      </c>
      <c r="E5241" s="2" t="s">
        <v>3129</v>
      </c>
      <c r="F5241" s="2" t="s">
        <v>12</v>
      </c>
      <c r="G5241" s="4">
        <v>-1.58</v>
      </c>
    </row>
    <row r="5243" spans="1:11" x14ac:dyDescent="0.2">
      <c r="D5243" s="2" t="s">
        <v>17</v>
      </c>
      <c r="E5243" s="2" t="s">
        <v>3130</v>
      </c>
      <c r="F5243" s="2" t="s">
        <v>12</v>
      </c>
    </row>
    <row r="5244" spans="1:11" x14ac:dyDescent="0.2">
      <c r="D5244" s="2" t="s">
        <v>17</v>
      </c>
      <c r="E5244" s="2" t="s">
        <v>3131</v>
      </c>
      <c r="F5244" s="2" t="s">
        <v>20</v>
      </c>
      <c r="G5244" s="4">
        <v>12.15</v>
      </c>
    </row>
    <row r="5246" spans="1:11" x14ac:dyDescent="0.2">
      <c r="A5246" s="2" t="s">
        <v>8</v>
      </c>
    </row>
    <row r="5248" spans="1:11" x14ac:dyDescent="0.2">
      <c r="A5248" s="3">
        <v>1110</v>
      </c>
      <c r="B5248" s="3">
        <v>34</v>
      </c>
      <c r="C5248" s="3">
        <v>1</v>
      </c>
      <c r="D5248" s="3">
        <v>13311</v>
      </c>
      <c r="E5248" s="2" t="s">
        <v>3132</v>
      </c>
      <c r="I5248" s="2" t="s">
        <v>29</v>
      </c>
      <c r="J5248" s="2" t="s">
        <v>239</v>
      </c>
      <c r="K5248" s="2" t="s">
        <v>12</v>
      </c>
    </row>
    <row r="5249" spans="1:7" x14ac:dyDescent="0.2">
      <c r="D5249" s="2" t="s">
        <v>29</v>
      </c>
      <c r="E5249" s="2" t="s">
        <v>3133</v>
      </c>
      <c r="F5249" s="2" t="s">
        <v>12</v>
      </c>
    </row>
    <row r="5250" spans="1:7" x14ac:dyDescent="0.2">
      <c r="D5250" s="2" t="s">
        <v>29</v>
      </c>
      <c r="E5250" s="2" t="s">
        <v>2906</v>
      </c>
      <c r="F5250" s="2" t="s">
        <v>12</v>
      </c>
      <c r="G5250" s="4">
        <v>-1.82</v>
      </c>
    </row>
    <row r="5252" spans="1:7" x14ac:dyDescent="0.2">
      <c r="D5252" s="2" t="s">
        <v>10</v>
      </c>
      <c r="E5252" s="2" t="s">
        <v>3134</v>
      </c>
      <c r="F5252" s="2" t="s">
        <v>12</v>
      </c>
    </row>
    <row r="5253" spans="1:7" x14ac:dyDescent="0.2">
      <c r="D5253" s="2" t="s">
        <v>10</v>
      </c>
      <c r="E5253" s="2" t="s">
        <v>3135</v>
      </c>
      <c r="F5253" s="2" t="s">
        <v>12</v>
      </c>
    </row>
    <row r="5254" spans="1:7" x14ac:dyDescent="0.2">
      <c r="D5254" s="2" t="s">
        <v>10</v>
      </c>
      <c r="E5254" s="2" t="s">
        <v>3136</v>
      </c>
      <c r="F5254" s="2" t="s">
        <v>12</v>
      </c>
    </row>
    <row r="5255" spans="1:7" x14ac:dyDescent="0.2">
      <c r="D5255" s="2" t="s">
        <v>10</v>
      </c>
      <c r="E5255" s="2" t="s">
        <v>3137</v>
      </c>
      <c r="F5255" s="2" t="s">
        <v>12</v>
      </c>
      <c r="G5255" s="4">
        <v>7.63</v>
      </c>
    </row>
    <row r="5257" spans="1:7" x14ac:dyDescent="0.2">
      <c r="D5257" s="2" t="s">
        <v>57</v>
      </c>
      <c r="E5257" s="2" t="s">
        <v>3138</v>
      </c>
      <c r="F5257" s="2" t="s">
        <v>12</v>
      </c>
      <c r="G5257" s="2" t="s">
        <v>8</v>
      </c>
    </row>
    <row r="5259" spans="1:7" x14ac:dyDescent="0.2">
      <c r="D5259" s="2" t="s">
        <v>17</v>
      </c>
      <c r="E5259" s="2" t="s">
        <v>3056</v>
      </c>
      <c r="F5259" s="2" t="s">
        <v>12</v>
      </c>
    </row>
    <row r="5260" spans="1:7" x14ac:dyDescent="0.2">
      <c r="D5260" s="2" t="s">
        <v>17</v>
      </c>
      <c r="E5260" s="2" t="s">
        <v>3139</v>
      </c>
      <c r="F5260" s="2" t="s">
        <v>20</v>
      </c>
      <c r="G5260" s="4">
        <v>11.92</v>
      </c>
    </row>
    <row r="5262" spans="1:7" x14ac:dyDescent="0.2">
      <c r="D5262" s="2" t="s">
        <v>21</v>
      </c>
      <c r="E5262" s="2" t="s">
        <v>292</v>
      </c>
      <c r="F5262" s="2" t="s">
        <v>20</v>
      </c>
      <c r="G5262" s="2" t="s">
        <v>8</v>
      </c>
    </row>
    <row r="5264" spans="1:7" x14ac:dyDescent="0.2">
      <c r="A5264" s="2" t="s">
        <v>8</v>
      </c>
    </row>
    <row r="5266" spans="1:11" x14ac:dyDescent="0.2">
      <c r="A5266" s="3">
        <v>1110</v>
      </c>
      <c r="B5266" s="3">
        <v>41</v>
      </c>
      <c r="C5266" s="3">
        <v>1</v>
      </c>
      <c r="D5266" s="3">
        <v>13328</v>
      </c>
      <c r="E5266" s="2" t="s">
        <v>3140</v>
      </c>
      <c r="I5266" s="2" t="s">
        <v>25</v>
      </c>
      <c r="J5266" s="2" t="s">
        <v>149</v>
      </c>
      <c r="K5266" s="2" t="s">
        <v>12</v>
      </c>
    </row>
    <row r="5267" spans="1:11" x14ac:dyDescent="0.2">
      <c r="D5267" s="2" t="s">
        <v>25</v>
      </c>
      <c r="E5267" s="2" t="s">
        <v>3141</v>
      </c>
      <c r="F5267" s="2" t="s">
        <v>12</v>
      </c>
    </row>
    <row r="5268" spans="1:11" x14ac:dyDescent="0.2">
      <c r="D5268" s="2" t="s">
        <v>25</v>
      </c>
      <c r="E5268" s="2" t="s">
        <v>3142</v>
      </c>
      <c r="F5268" s="2" t="s">
        <v>12</v>
      </c>
      <c r="G5268" s="4">
        <v>4.32</v>
      </c>
    </row>
    <row r="5270" spans="1:11" x14ac:dyDescent="0.2">
      <c r="D5270" s="2" t="s">
        <v>29</v>
      </c>
      <c r="E5270" s="2" t="s">
        <v>3143</v>
      </c>
      <c r="F5270" s="2" t="s">
        <v>12</v>
      </c>
    </row>
    <row r="5271" spans="1:11" x14ac:dyDescent="0.2">
      <c r="D5271" s="2" t="s">
        <v>29</v>
      </c>
      <c r="E5271" s="2" t="s">
        <v>3144</v>
      </c>
      <c r="F5271" s="2" t="s">
        <v>12</v>
      </c>
    </row>
    <row r="5272" spans="1:11" x14ac:dyDescent="0.2">
      <c r="D5272" s="2" t="s">
        <v>29</v>
      </c>
      <c r="E5272" s="2" t="s">
        <v>3145</v>
      </c>
      <c r="F5272" s="2" t="s">
        <v>12</v>
      </c>
      <c r="G5272" s="4">
        <v>3.15</v>
      </c>
    </row>
    <row r="5274" spans="1:11" x14ac:dyDescent="0.2">
      <c r="D5274" s="2" t="s">
        <v>10</v>
      </c>
      <c r="E5274" s="2" t="s">
        <v>348</v>
      </c>
      <c r="F5274" s="2" t="s">
        <v>12</v>
      </c>
    </row>
    <row r="5275" spans="1:11" x14ac:dyDescent="0.2">
      <c r="D5275" s="2" t="s">
        <v>10</v>
      </c>
      <c r="E5275" s="2" t="s">
        <v>3146</v>
      </c>
      <c r="F5275" s="2" t="s">
        <v>12</v>
      </c>
    </row>
    <row r="5276" spans="1:11" x14ac:dyDescent="0.2">
      <c r="D5276" s="2" t="s">
        <v>10</v>
      </c>
      <c r="E5276" s="2" t="s">
        <v>711</v>
      </c>
      <c r="F5276" s="2" t="s">
        <v>12</v>
      </c>
      <c r="G5276" s="4">
        <v>3.17</v>
      </c>
    </row>
    <row r="5278" spans="1:11" x14ac:dyDescent="0.2">
      <c r="D5278" s="2" t="s">
        <v>13</v>
      </c>
      <c r="E5278" s="2" t="s">
        <v>3147</v>
      </c>
      <c r="F5278" s="2" t="s">
        <v>12</v>
      </c>
    </row>
    <row r="5279" spans="1:11" x14ac:dyDescent="0.2">
      <c r="D5279" s="2" t="s">
        <v>13</v>
      </c>
      <c r="E5279" s="2" t="s">
        <v>3148</v>
      </c>
      <c r="F5279" s="2" t="s">
        <v>12</v>
      </c>
    </row>
    <row r="5280" spans="1:11" x14ac:dyDescent="0.2">
      <c r="D5280" s="2" t="s">
        <v>13</v>
      </c>
      <c r="E5280" s="2" t="s">
        <v>3149</v>
      </c>
      <c r="F5280" s="2" t="s">
        <v>12</v>
      </c>
    </row>
    <row r="5281" spans="1:11" x14ac:dyDescent="0.2">
      <c r="D5281" s="2" t="s">
        <v>13</v>
      </c>
      <c r="E5281" s="2" t="s">
        <v>3150</v>
      </c>
      <c r="F5281" s="2" t="s">
        <v>12</v>
      </c>
      <c r="G5281" s="4">
        <v>2.87</v>
      </c>
    </row>
    <row r="5283" spans="1:11" x14ac:dyDescent="0.2">
      <c r="D5283" s="2" t="s">
        <v>16</v>
      </c>
      <c r="E5283" s="2" t="s">
        <v>2599</v>
      </c>
      <c r="F5283" s="2" t="s">
        <v>12</v>
      </c>
    </row>
    <row r="5284" spans="1:11" x14ac:dyDescent="0.2">
      <c r="D5284" s="2" t="s">
        <v>16</v>
      </c>
      <c r="E5284" s="2" t="s">
        <v>3151</v>
      </c>
      <c r="F5284" s="2" t="s">
        <v>12</v>
      </c>
    </row>
    <row r="5285" spans="1:11" x14ac:dyDescent="0.2">
      <c r="D5285" s="2" t="s">
        <v>16</v>
      </c>
      <c r="E5285" s="2" t="s">
        <v>122</v>
      </c>
      <c r="F5285" s="2" t="s">
        <v>12</v>
      </c>
      <c r="G5285" s="4">
        <v>3.4</v>
      </c>
    </row>
    <row r="5287" spans="1:11" x14ac:dyDescent="0.2">
      <c r="D5287" s="2" t="s">
        <v>57</v>
      </c>
      <c r="E5287" s="2" t="s">
        <v>3152</v>
      </c>
      <c r="F5287" s="2" t="s">
        <v>12</v>
      </c>
    </row>
    <row r="5288" spans="1:11" x14ac:dyDescent="0.2">
      <c r="D5288" s="2" t="s">
        <v>57</v>
      </c>
      <c r="E5288" s="2" t="s">
        <v>3153</v>
      </c>
      <c r="F5288" s="2" t="s">
        <v>12</v>
      </c>
    </row>
    <row r="5289" spans="1:11" x14ac:dyDescent="0.2">
      <c r="D5289" s="2" t="s">
        <v>57</v>
      </c>
      <c r="E5289" s="2" t="s">
        <v>3154</v>
      </c>
      <c r="F5289" s="2" t="s">
        <v>12</v>
      </c>
      <c r="G5289" s="4">
        <v>-1.62</v>
      </c>
    </row>
    <row r="5291" spans="1:11" x14ac:dyDescent="0.2">
      <c r="D5291" s="2" t="s">
        <v>21</v>
      </c>
      <c r="E5291" s="2" t="s">
        <v>3155</v>
      </c>
      <c r="F5291" s="2" t="s">
        <v>12</v>
      </c>
      <c r="G5291" s="2" t="s">
        <v>8</v>
      </c>
    </row>
    <row r="5293" spans="1:11" x14ac:dyDescent="0.2">
      <c r="A5293" s="2" t="s">
        <v>8</v>
      </c>
    </row>
    <row r="5295" spans="1:11" x14ac:dyDescent="0.2">
      <c r="A5295" s="3">
        <v>1110</v>
      </c>
      <c r="B5295" s="3">
        <v>6</v>
      </c>
      <c r="C5295" s="3">
        <v>1</v>
      </c>
      <c r="D5295" s="3">
        <v>13331</v>
      </c>
      <c r="E5295" s="2" t="s">
        <v>3156</v>
      </c>
      <c r="I5295" s="2" t="s">
        <v>25</v>
      </c>
      <c r="J5295" s="2" t="s">
        <v>845</v>
      </c>
      <c r="K5295" s="2" t="s">
        <v>20</v>
      </c>
    </row>
    <row r="5296" spans="1:11" x14ac:dyDescent="0.2">
      <c r="D5296" s="2" t="s">
        <v>25</v>
      </c>
      <c r="E5296" s="2" t="s">
        <v>3157</v>
      </c>
      <c r="F5296" s="2" t="s">
        <v>20</v>
      </c>
      <c r="G5296" s="4">
        <v>11.72</v>
      </c>
    </row>
    <row r="5298" spans="1:12" x14ac:dyDescent="0.2">
      <c r="D5298" s="2" t="s">
        <v>29</v>
      </c>
      <c r="E5298" s="2" t="s">
        <v>1033</v>
      </c>
      <c r="F5298" s="2" t="s">
        <v>12</v>
      </c>
    </row>
    <row r="5299" spans="1:12" x14ac:dyDescent="0.2">
      <c r="D5299" s="2" t="s">
        <v>29</v>
      </c>
      <c r="E5299" s="2" t="s">
        <v>3158</v>
      </c>
      <c r="F5299" s="2" t="s">
        <v>20</v>
      </c>
      <c r="G5299" s="4">
        <v>0.25</v>
      </c>
    </row>
    <row r="5301" spans="1:12" x14ac:dyDescent="0.2">
      <c r="D5301" s="2" t="s">
        <v>13</v>
      </c>
      <c r="E5301" s="2" t="s">
        <v>3159</v>
      </c>
      <c r="F5301" s="2" t="s">
        <v>12</v>
      </c>
    </row>
    <row r="5302" spans="1:12" x14ac:dyDescent="0.2">
      <c r="D5302" s="2" t="s">
        <v>13</v>
      </c>
      <c r="E5302" s="2" t="s">
        <v>3160</v>
      </c>
      <c r="F5302" s="2" t="s">
        <v>12</v>
      </c>
    </row>
    <row r="5303" spans="1:12" x14ac:dyDescent="0.2">
      <c r="D5303" s="2" t="s">
        <v>13</v>
      </c>
      <c r="E5303" s="2" t="s">
        <v>620</v>
      </c>
      <c r="F5303" s="2" t="s">
        <v>12</v>
      </c>
      <c r="G5303" s="4">
        <v>-10.15</v>
      </c>
    </row>
    <row r="5305" spans="1:12" x14ac:dyDescent="0.2">
      <c r="D5305" s="2" t="s">
        <v>16</v>
      </c>
      <c r="E5305" s="2" t="s">
        <v>3161</v>
      </c>
      <c r="F5305" s="2" t="s">
        <v>12</v>
      </c>
    </row>
    <row r="5306" spans="1:12" x14ac:dyDescent="0.2">
      <c r="D5306" s="2" t="s">
        <v>16</v>
      </c>
      <c r="E5306" s="2" t="s">
        <v>3162</v>
      </c>
      <c r="F5306" s="2" t="s">
        <v>12</v>
      </c>
    </row>
    <row r="5307" spans="1:12" x14ac:dyDescent="0.2">
      <c r="D5307" s="2" t="s">
        <v>16</v>
      </c>
      <c r="E5307" s="2" t="s">
        <v>3163</v>
      </c>
      <c r="F5307" s="2" t="s">
        <v>12</v>
      </c>
    </row>
    <row r="5308" spans="1:12" x14ac:dyDescent="0.2">
      <c r="D5308" s="2" t="s">
        <v>16</v>
      </c>
      <c r="E5308" s="2" t="s">
        <v>3164</v>
      </c>
      <c r="F5308" s="2" t="s">
        <v>12</v>
      </c>
      <c r="G5308" s="4">
        <v>14.87</v>
      </c>
    </row>
    <row r="5310" spans="1:12" x14ac:dyDescent="0.2">
      <c r="A5310" s="2" t="s">
        <v>8</v>
      </c>
    </row>
    <row r="5312" spans="1:12" x14ac:dyDescent="0.2">
      <c r="A5312" s="3">
        <v>1100</v>
      </c>
      <c r="B5312" s="3">
        <v>10</v>
      </c>
      <c r="C5312" s="3">
        <v>1</v>
      </c>
      <c r="D5312" s="3">
        <v>13332</v>
      </c>
      <c r="E5312" s="2" t="s">
        <v>3165</v>
      </c>
      <c r="I5312" s="2" t="s">
        <v>10</v>
      </c>
      <c r="J5312" s="2" t="s">
        <v>2214</v>
      </c>
      <c r="K5312" s="2" t="s">
        <v>12</v>
      </c>
      <c r="L5312" s="2" t="s">
        <v>8</v>
      </c>
    </row>
    <row r="5314" spans="1:11" x14ac:dyDescent="0.2">
      <c r="D5314" s="2" t="s">
        <v>13</v>
      </c>
      <c r="E5314" s="2" t="s">
        <v>1878</v>
      </c>
      <c r="F5314" s="2" t="s">
        <v>12</v>
      </c>
    </row>
    <row r="5315" spans="1:11" x14ac:dyDescent="0.2">
      <c r="D5315" s="2" t="s">
        <v>13</v>
      </c>
      <c r="E5315" s="2" t="s">
        <v>3009</v>
      </c>
      <c r="F5315" s="2" t="s">
        <v>12</v>
      </c>
      <c r="G5315" s="4">
        <v>11.87</v>
      </c>
    </row>
    <row r="5317" spans="1:11" x14ac:dyDescent="0.2">
      <c r="D5317" s="2" t="s">
        <v>16</v>
      </c>
      <c r="E5317" s="2" t="s">
        <v>2479</v>
      </c>
      <c r="F5317" s="2" t="s">
        <v>12</v>
      </c>
      <c r="G5317" s="2" t="s">
        <v>8</v>
      </c>
    </row>
    <row r="5319" spans="1:11" x14ac:dyDescent="0.2">
      <c r="D5319" s="2" t="s">
        <v>17</v>
      </c>
      <c r="E5319" s="2" t="s">
        <v>3166</v>
      </c>
      <c r="F5319" s="2" t="s">
        <v>12</v>
      </c>
    </row>
    <row r="5320" spans="1:11" x14ac:dyDescent="0.2">
      <c r="D5320" s="2" t="s">
        <v>17</v>
      </c>
      <c r="E5320" s="2" t="s">
        <v>3167</v>
      </c>
      <c r="F5320" s="2" t="s">
        <v>20</v>
      </c>
      <c r="G5320" s="4">
        <v>12.05</v>
      </c>
    </row>
    <row r="5322" spans="1:11" x14ac:dyDescent="0.2">
      <c r="D5322" s="2" t="s">
        <v>21</v>
      </c>
      <c r="E5322" s="2" t="s">
        <v>3168</v>
      </c>
      <c r="F5322" s="2" t="s">
        <v>20</v>
      </c>
    </row>
    <row r="5323" spans="1:11" x14ac:dyDescent="0.2">
      <c r="D5323" s="2" t="s">
        <v>21</v>
      </c>
      <c r="E5323" s="2" t="s">
        <v>3169</v>
      </c>
      <c r="F5323" s="2" t="s">
        <v>12</v>
      </c>
      <c r="G5323" s="4">
        <v>12.08</v>
      </c>
    </row>
    <row r="5325" spans="1:11" x14ac:dyDescent="0.2">
      <c r="A5325" s="2" t="s">
        <v>8</v>
      </c>
    </row>
    <row r="5327" spans="1:11" x14ac:dyDescent="0.2">
      <c r="A5327" s="3">
        <v>5100</v>
      </c>
      <c r="B5327" s="3">
        <v>46</v>
      </c>
      <c r="C5327" s="3">
        <v>2</v>
      </c>
      <c r="D5327" s="3">
        <v>13334</v>
      </c>
      <c r="E5327" s="2" t="s">
        <v>3170</v>
      </c>
      <c r="I5327" s="2" t="s">
        <v>25</v>
      </c>
      <c r="J5327" s="2" t="s">
        <v>3171</v>
      </c>
      <c r="K5327" s="2" t="s">
        <v>12</v>
      </c>
    </row>
    <row r="5328" spans="1:11" x14ac:dyDescent="0.2">
      <c r="D5328" s="2" t="s">
        <v>25</v>
      </c>
      <c r="E5328" s="2" t="s">
        <v>3172</v>
      </c>
      <c r="F5328" s="2" t="s">
        <v>12</v>
      </c>
      <c r="G5328" s="4">
        <v>11.32</v>
      </c>
    </row>
    <row r="5330" spans="1:11" x14ac:dyDescent="0.2">
      <c r="D5330" s="2" t="s">
        <v>10</v>
      </c>
      <c r="E5330" s="2" t="s">
        <v>3173</v>
      </c>
      <c r="F5330" s="2" t="s">
        <v>12</v>
      </c>
      <c r="G5330" s="2" t="s">
        <v>8</v>
      </c>
    </row>
    <row r="5332" spans="1:11" x14ac:dyDescent="0.2">
      <c r="D5332" s="2" t="s">
        <v>13</v>
      </c>
      <c r="E5332" s="2" t="s">
        <v>3174</v>
      </c>
      <c r="F5332" s="2" t="s">
        <v>12</v>
      </c>
    </row>
    <row r="5333" spans="1:11" x14ac:dyDescent="0.2">
      <c r="D5333" s="2" t="s">
        <v>13</v>
      </c>
      <c r="E5333" s="2" t="s">
        <v>3175</v>
      </c>
      <c r="F5333" s="2" t="s">
        <v>12</v>
      </c>
      <c r="G5333" s="4">
        <v>9.07</v>
      </c>
    </row>
    <row r="5335" spans="1:11" x14ac:dyDescent="0.2">
      <c r="D5335" s="2" t="s">
        <v>21</v>
      </c>
      <c r="E5335" s="2" t="s">
        <v>3176</v>
      </c>
      <c r="F5335" s="2" t="s">
        <v>12</v>
      </c>
    </row>
    <row r="5336" spans="1:11" x14ac:dyDescent="0.2">
      <c r="D5336" s="2" t="s">
        <v>21</v>
      </c>
      <c r="E5336" s="2" t="s">
        <v>3177</v>
      </c>
      <c r="F5336" s="2" t="s">
        <v>12</v>
      </c>
      <c r="G5336" s="4">
        <v>5.77</v>
      </c>
    </row>
    <row r="5338" spans="1:11" x14ac:dyDescent="0.2">
      <c r="A5338" s="2" t="s">
        <v>8</v>
      </c>
    </row>
    <row r="5340" spans="1:11" x14ac:dyDescent="0.2">
      <c r="A5340" s="3">
        <v>5100</v>
      </c>
      <c r="B5340" s="3">
        <v>29</v>
      </c>
      <c r="C5340" s="3">
        <v>1</v>
      </c>
      <c r="D5340" s="3">
        <v>13338</v>
      </c>
      <c r="E5340" s="2" t="s">
        <v>3178</v>
      </c>
      <c r="I5340" s="2" t="s">
        <v>25</v>
      </c>
      <c r="J5340" s="2" t="s">
        <v>3179</v>
      </c>
      <c r="K5340" s="2" t="s">
        <v>12</v>
      </c>
    </row>
    <row r="5341" spans="1:11" x14ac:dyDescent="0.2">
      <c r="D5341" s="2" t="s">
        <v>25</v>
      </c>
      <c r="E5341" s="2" t="s">
        <v>3180</v>
      </c>
      <c r="F5341" s="2" t="s">
        <v>12</v>
      </c>
    </row>
    <row r="5342" spans="1:11" x14ac:dyDescent="0.2">
      <c r="D5342" s="2" t="s">
        <v>25</v>
      </c>
      <c r="E5342" s="2" t="s">
        <v>3181</v>
      </c>
      <c r="F5342" s="2" t="s">
        <v>12</v>
      </c>
      <c r="G5342" s="4">
        <v>1.87</v>
      </c>
    </row>
    <row r="5344" spans="1:11" x14ac:dyDescent="0.2">
      <c r="D5344" s="2" t="s">
        <v>29</v>
      </c>
      <c r="E5344" s="2" t="s">
        <v>3182</v>
      </c>
      <c r="F5344" s="2" t="s">
        <v>12</v>
      </c>
    </row>
    <row r="5345" spans="4:7" x14ac:dyDescent="0.2">
      <c r="D5345" s="2" t="s">
        <v>29</v>
      </c>
      <c r="E5345" s="2" t="s">
        <v>3183</v>
      </c>
      <c r="F5345" s="2" t="s">
        <v>12</v>
      </c>
      <c r="G5345" s="4">
        <v>10.68</v>
      </c>
    </row>
    <row r="5347" spans="4:7" x14ac:dyDescent="0.2">
      <c r="D5347" s="2" t="s">
        <v>10</v>
      </c>
      <c r="E5347" s="2" t="s">
        <v>3184</v>
      </c>
      <c r="F5347" s="2" t="s">
        <v>12</v>
      </c>
    </row>
    <row r="5348" spans="4:7" x14ac:dyDescent="0.2">
      <c r="D5348" s="2" t="s">
        <v>10</v>
      </c>
      <c r="E5348" s="2" t="s">
        <v>3185</v>
      </c>
      <c r="F5348" s="2" t="s">
        <v>12</v>
      </c>
    </row>
    <row r="5349" spans="4:7" x14ac:dyDescent="0.2">
      <c r="D5349" s="2" t="s">
        <v>10</v>
      </c>
      <c r="E5349" s="2" t="s">
        <v>3186</v>
      </c>
      <c r="F5349" s="2" t="s">
        <v>12</v>
      </c>
      <c r="G5349" s="4">
        <v>1.95</v>
      </c>
    </row>
    <row r="5351" spans="4:7" x14ac:dyDescent="0.2">
      <c r="D5351" s="2" t="s">
        <v>13</v>
      </c>
      <c r="E5351" s="2" t="s">
        <v>3187</v>
      </c>
      <c r="F5351" s="2" t="s">
        <v>12</v>
      </c>
    </row>
    <row r="5352" spans="4:7" x14ac:dyDescent="0.2">
      <c r="D5352" s="2" t="s">
        <v>13</v>
      </c>
      <c r="E5352" s="2" t="s">
        <v>3188</v>
      </c>
      <c r="F5352" s="2" t="s">
        <v>12</v>
      </c>
    </row>
    <row r="5353" spans="4:7" x14ac:dyDescent="0.2">
      <c r="D5353" s="2" t="s">
        <v>13</v>
      </c>
      <c r="E5353" s="2" t="s">
        <v>3189</v>
      </c>
      <c r="F5353" s="2" t="s">
        <v>12</v>
      </c>
      <c r="G5353" s="4">
        <v>1.68</v>
      </c>
    </row>
    <row r="5355" spans="4:7" x14ac:dyDescent="0.2">
      <c r="D5355" s="2" t="s">
        <v>16</v>
      </c>
      <c r="E5355" s="2" t="s">
        <v>3190</v>
      </c>
      <c r="F5355" s="2" t="s">
        <v>12</v>
      </c>
    </row>
    <row r="5356" spans="4:7" x14ac:dyDescent="0.2">
      <c r="D5356" s="2" t="s">
        <v>16</v>
      </c>
      <c r="E5356" s="2" t="s">
        <v>3191</v>
      </c>
      <c r="F5356" s="2" t="s">
        <v>12</v>
      </c>
    </row>
    <row r="5357" spans="4:7" x14ac:dyDescent="0.2">
      <c r="D5357" s="2" t="s">
        <v>16</v>
      </c>
      <c r="E5357" s="2" t="s">
        <v>3192</v>
      </c>
      <c r="F5357" s="2" t="s">
        <v>12</v>
      </c>
      <c r="G5357" s="4">
        <v>1.4</v>
      </c>
    </row>
    <row r="5359" spans="4:7" x14ac:dyDescent="0.2">
      <c r="D5359" s="2" t="s">
        <v>57</v>
      </c>
      <c r="E5359" s="2" t="s">
        <v>2970</v>
      </c>
      <c r="F5359" s="2" t="s">
        <v>12</v>
      </c>
    </row>
    <row r="5360" spans="4:7" x14ac:dyDescent="0.2">
      <c r="D5360" s="2" t="s">
        <v>57</v>
      </c>
      <c r="E5360" s="2" t="s">
        <v>3193</v>
      </c>
      <c r="F5360" s="2" t="s">
        <v>12</v>
      </c>
    </row>
    <row r="5361" spans="1:11" x14ac:dyDescent="0.2">
      <c r="D5361" s="2" t="s">
        <v>57</v>
      </c>
      <c r="E5361" s="2" t="s">
        <v>3194</v>
      </c>
      <c r="F5361" s="2" t="s">
        <v>12</v>
      </c>
      <c r="G5361" s="4">
        <v>4.07</v>
      </c>
    </row>
    <row r="5363" spans="1:11" x14ac:dyDescent="0.2">
      <c r="D5363" s="2" t="s">
        <v>21</v>
      </c>
      <c r="E5363" s="2" t="s">
        <v>3195</v>
      </c>
      <c r="F5363" s="2" t="s">
        <v>12</v>
      </c>
    </row>
    <row r="5364" spans="1:11" x14ac:dyDescent="0.2">
      <c r="D5364" s="2" t="s">
        <v>21</v>
      </c>
      <c r="E5364" s="2" t="s">
        <v>3196</v>
      </c>
      <c r="F5364" s="2" t="s">
        <v>12</v>
      </c>
    </row>
    <row r="5365" spans="1:11" x14ac:dyDescent="0.2">
      <c r="D5365" s="2" t="s">
        <v>21</v>
      </c>
      <c r="E5365" s="2" t="s">
        <v>3197</v>
      </c>
      <c r="F5365" s="2" t="s">
        <v>12</v>
      </c>
      <c r="G5365" s="4">
        <v>1.37</v>
      </c>
    </row>
    <row r="5367" spans="1:11" x14ac:dyDescent="0.2">
      <c r="A5367" s="2" t="s">
        <v>8</v>
      </c>
    </row>
    <row r="5369" spans="1:11" x14ac:dyDescent="0.2">
      <c r="A5369" s="3">
        <v>1110</v>
      </c>
      <c r="B5369" s="3">
        <v>6</v>
      </c>
      <c r="C5369" s="3">
        <v>1</v>
      </c>
      <c r="D5369" s="3">
        <v>13347</v>
      </c>
      <c r="E5369" s="2" t="s">
        <v>3198</v>
      </c>
      <c r="I5369" s="2" t="s">
        <v>29</v>
      </c>
      <c r="J5369" s="2" t="s">
        <v>3199</v>
      </c>
      <c r="K5369" s="2" t="s">
        <v>12</v>
      </c>
    </row>
    <row r="5370" spans="1:11" x14ac:dyDescent="0.2">
      <c r="D5370" s="2" t="s">
        <v>29</v>
      </c>
      <c r="E5370" s="2" t="s">
        <v>3200</v>
      </c>
      <c r="F5370" s="2" t="s">
        <v>12</v>
      </c>
    </row>
    <row r="5371" spans="1:11" x14ac:dyDescent="0.2">
      <c r="D5371" s="2" t="s">
        <v>29</v>
      </c>
      <c r="E5371" s="2" t="s">
        <v>3201</v>
      </c>
      <c r="F5371" s="2" t="s">
        <v>12</v>
      </c>
    </row>
    <row r="5372" spans="1:11" x14ac:dyDescent="0.2">
      <c r="D5372" s="2" t="s">
        <v>29</v>
      </c>
      <c r="E5372" s="2" t="s">
        <v>577</v>
      </c>
      <c r="F5372" s="2" t="s">
        <v>12</v>
      </c>
      <c r="G5372" s="4">
        <v>7.67</v>
      </c>
    </row>
    <row r="5374" spans="1:11" x14ac:dyDescent="0.2">
      <c r="D5374" s="2" t="s">
        <v>10</v>
      </c>
      <c r="E5374" s="2" t="s">
        <v>3202</v>
      </c>
      <c r="F5374" s="2" t="s">
        <v>12</v>
      </c>
    </row>
    <row r="5375" spans="1:11" x14ac:dyDescent="0.2">
      <c r="D5375" s="2" t="s">
        <v>10</v>
      </c>
      <c r="E5375" s="2" t="s">
        <v>3203</v>
      </c>
      <c r="F5375" s="2" t="s">
        <v>12</v>
      </c>
    </row>
    <row r="5376" spans="1:11" x14ac:dyDescent="0.2">
      <c r="D5376" s="2" t="s">
        <v>10</v>
      </c>
      <c r="E5376" s="2" t="s">
        <v>3204</v>
      </c>
      <c r="F5376" s="2" t="s">
        <v>12</v>
      </c>
    </row>
    <row r="5377" spans="1:11" x14ac:dyDescent="0.2">
      <c r="D5377" s="2" t="s">
        <v>10</v>
      </c>
      <c r="E5377" s="2" t="s">
        <v>880</v>
      </c>
      <c r="F5377" s="2" t="s">
        <v>12</v>
      </c>
      <c r="G5377" s="4">
        <v>7.62</v>
      </c>
    </row>
    <row r="5379" spans="1:11" x14ac:dyDescent="0.2">
      <c r="A5379" s="2" t="s">
        <v>8</v>
      </c>
    </row>
    <row r="5381" spans="1:11" x14ac:dyDescent="0.2">
      <c r="A5381" s="3">
        <v>1110</v>
      </c>
      <c r="B5381" s="3">
        <v>6</v>
      </c>
      <c r="C5381" s="3">
        <v>2</v>
      </c>
      <c r="D5381" s="3">
        <v>13353</v>
      </c>
      <c r="E5381" s="2" t="s">
        <v>3205</v>
      </c>
      <c r="I5381" s="2" t="s">
        <v>25</v>
      </c>
      <c r="J5381" s="2" t="s">
        <v>3206</v>
      </c>
      <c r="K5381" s="2" t="s">
        <v>20</v>
      </c>
    </row>
    <row r="5382" spans="1:11" x14ac:dyDescent="0.2">
      <c r="D5382" s="2" t="s">
        <v>25</v>
      </c>
      <c r="E5382" s="2" t="s">
        <v>87</v>
      </c>
      <c r="F5382" s="2" t="s">
        <v>12</v>
      </c>
      <c r="G5382" s="4">
        <v>11.97</v>
      </c>
    </row>
    <row r="5384" spans="1:11" x14ac:dyDescent="0.2">
      <c r="D5384" s="2" t="s">
        <v>13</v>
      </c>
      <c r="E5384" s="2" t="s">
        <v>3207</v>
      </c>
      <c r="F5384" s="2" t="s">
        <v>12</v>
      </c>
      <c r="G5384" s="2" t="s">
        <v>8</v>
      </c>
    </row>
    <row r="5386" spans="1:11" x14ac:dyDescent="0.2">
      <c r="D5386" s="2" t="s">
        <v>16</v>
      </c>
      <c r="E5386" s="2" t="s">
        <v>1691</v>
      </c>
      <c r="F5386" s="2" t="s">
        <v>12</v>
      </c>
    </row>
    <row r="5387" spans="1:11" x14ac:dyDescent="0.2">
      <c r="D5387" s="2" t="s">
        <v>16</v>
      </c>
      <c r="E5387" s="2" t="s">
        <v>78</v>
      </c>
      <c r="F5387" s="2" t="s">
        <v>12</v>
      </c>
      <c r="G5387" s="4">
        <v>12</v>
      </c>
    </row>
    <row r="5389" spans="1:11" x14ac:dyDescent="0.2">
      <c r="D5389" s="2" t="s">
        <v>57</v>
      </c>
      <c r="E5389" s="2" t="s">
        <v>83</v>
      </c>
      <c r="F5389" s="2" t="s">
        <v>12</v>
      </c>
      <c r="G5389" s="2" t="s">
        <v>8</v>
      </c>
    </row>
    <row r="5391" spans="1:11" x14ac:dyDescent="0.2">
      <c r="D5391" s="2" t="s">
        <v>21</v>
      </c>
      <c r="E5391" s="2" t="s">
        <v>3208</v>
      </c>
      <c r="F5391" s="2" t="s">
        <v>12</v>
      </c>
    </row>
    <row r="5392" spans="1:11" x14ac:dyDescent="0.2">
      <c r="D5392" s="2" t="s">
        <v>21</v>
      </c>
      <c r="E5392" s="2" t="s">
        <v>1574</v>
      </c>
      <c r="F5392" s="2" t="s">
        <v>12</v>
      </c>
      <c r="G5392" s="4">
        <v>12.03</v>
      </c>
    </row>
    <row r="5394" spans="1:11" x14ac:dyDescent="0.2">
      <c r="A5394" s="2" t="s">
        <v>8</v>
      </c>
    </row>
    <row r="5396" spans="1:11" x14ac:dyDescent="0.2">
      <c r="A5396" s="3">
        <v>1110</v>
      </c>
      <c r="B5396" s="3">
        <v>6</v>
      </c>
      <c r="C5396" s="3">
        <v>2</v>
      </c>
      <c r="D5396" s="3">
        <v>13364</v>
      </c>
      <c r="E5396" s="2" t="s">
        <v>3209</v>
      </c>
      <c r="I5396" s="2" t="s">
        <v>29</v>
      </c>
      <c r="J5396" s="2" t="s">
        <v>1456</v>
      </c>
      <c r="K5396" s="2" t="s">
        <v>12</v>
      </c>
    </row>
    <row r="5397" spans="1:11" x14ac:dyDescent="0.2">
      <c r="D5397" s="2" t="s">
        <v>29</v>
      </c>
      <c r="E5397" s="2" t="s">
        <v>3210</v>
      </c>
      <c r="F5397" s="2" t="s">
        <v>12</v>
      </c>
    </row>
    <row r="5398" spans="1:11" x14ac:dyDescent="0.2">
      <c r="D5398" s="2" t="s">
        <v>29</v>
      </c>
      <c r="E5398" s="2" t="s">
        <v>3211</v>
      </c>
      <c r="F5398" s="2" t="s">
        <v>12</v>
      </c>
      <c r="G5398" s="4">
        <v>4.43</v>
      </c>
    </row>
    <row r="5400" spans="1:11" x14ac:dyDescent="0.2">
      <c r="D5400" s="2" t="s">
        <v>10</v>
      </c>
      <c r="E5400" s="2" t="s">
        <v>3212</v>
      </c>
      <c r="F5400" s="2" t="s">
        <v>12</v>
      </c>
    </row>
    <row r="5401" spans="1:11" x14ac:dyDescent="0.2">
      <c r="D5401" s="2" t="s">
        <v>10</v>
      </c>
      <c r="E5401" s="2" t="s">
        <v>3213</v>
      </c>
      <c r="F5401" s="2" t="s">
        <v>12</v>
      </c>
    </row>
    <row r="5402" spans="1:11" x14ac:dyDescent="0.2">
      <c r="D5402" s="2" t="s">
        <v>10</v>
      </c>
      <c r="E5402" s="2" t="s">
        <v>3214</v>
      </c>
      <c r="F5402" s="2" t="s">
        <v>12</v>
      </c>
      <c r="G5402" s="4">
        <v>4.05</v>
      </c>
    </row>
    <row r="5404" spans="1:11" x14ac:dyDescent="0.2">
      <c r="D5404" s="2" t="s">
        <v>16</v>
      </c>
      <c r="E5404" s="2" t="s">
        <v>3215</v>
      </c>
      <c r="F5404" s="2" t="s">
        <v>12</v>
      </c>
      <c r="G5404" s="2" t="s">
        <v>8</v>
      </c>
    </row>
    <row r="5406" spans="1:11" x14ac:dyDescent="0.2">
      <c r="D5406" s="2" t="s">
        <v>57</v>
      </c>
      <c r="E5406" s="2" t="s">
        <v>3216</v>
      </c>
      <c r="F5406" s="2" t="s">
        <v>12</v>
      </c>
    </row>
    <row r="5407" spans="1:11" x14ac:dyDescent="0.2">
      <c r="D5407" s="2" t="s">
        <v>57</v>
      </c>
      <c r="E5407" s="2" t="s">
        <v>3217</v>
      </c>
      <c r="F5407" s="2" t="s">
        <v>12</v>
      </c>
    </row>
    <row r="5408" spans="1:11" x14ac:dyDescent="0.2">
      <c r="D5408" s="2" t="s">
        <v>57</v>
      </c>
      <c r="E5408" s="2" t="s">
        <v>3218</v>
      </c>
      <c r="F5408" s="2" t="s">
        <v>12</v>
      </c>
      <c r="G5408" s="4">
        <v>-8.3800000000000008</v>
      </c>
    </row>
    <row r="5410" spans="1:11" x14ac:dyDescent="0.2">
      <c r="D5410" s="2" t="s">
        <v>17</v>
      </c>
      <c r="E5410" s="2" t="s">
        <v>2692</v>
      </c>
      <c r="F5410" s="2" t="s">
        <v>12</v>
      </c>
    </row>
    <row r="5411" spans="1:11" x14ac:dyDescent="0.2">
      <c r="D5411" s="2" t="s">
        <v>17</v>
      </c>
      <c r="E5411" s="2" t="s">
        <v>3219</v>
      </c>
      <c r="F5411" s="2" t="s">
        <v>20</v>
      </c>
      <c r="G5411" s="4">
        <v>13.17</v>
      </c>
    </row>
    <row r="5413" spans="1:11" x14ac:dyDescent="0.2">
      <c r="D5413" s="2" t="s">
        <v>21</v>
      </c>
      <c r="E5413" s="2" t="s">
        <v>2379</v>
      </c>
      <c r="F5413" s="2" t="s">
        <v>20</v>
      </c>
    </row>
    <row r="5414" spans="1:11" x14ac:dyDescent="0.2">
      <c r="D5414" s="2" t="s">
        <v>21</v>
      </c>
      <c r="E5414" s="2" t="s">
        <v>3220</v>
      </c>
      <c r="F5414" s="2" t="s">
        <v>12</v>
      </c>
      <c r="G5414" s="4">
        <v>12.42</v>
      </c>
    </row>
    <row r="5416" spans="1:11" x14ac:dyDescent="0.2">
      <c r="A5416" s="2" t="s">
        <v>8</v>
      </c>
    </row>
    <row r="5418" spans="1:11" x14ac:dyDescent="0.2">
      <c r="A5418" s="3">
        <v>1110</v>
      </c>
      <c r="B5418" s="3">
        <v>6</v>
      </c>
      <c r="C5418" s="3">
        <v>2</v>
      </c>
      <c r="D5418" s="3">
        <v>13366</v>
      </c>
      <c r="E5418" s="2" t="s">
        <v>3221</v>
      </c>
      <c r="I5418" s="2" t="s">
        <v>25</v>
      </c>
      <c r="J5418" s="2" t="s">
        <v>1738</v>
      </c>
      <c r="K5418" s="2" t="s">
        <v>20</v>
      </c>
    </row>
    <row r="5419" spans="1:11" x14ac:dyDescent="0.2">
      <c r="D5419" s="2" t="s">
        <v>25</v>
      </c>
      <c r="E5419" s="2" t="s">
        <v>880</v>
      </c>
      <c r="F5419" s="2" t="s">
        <v>12</v>
      </c>
      <c r="G5419" s="4">
        <v>12.03</v>
      </c>
    </row>
    <row r="5421" spans="1:11" x14ac:dyDescent="0.2">
      <c r="D5421" s="2" t="s">
        <v>29</v>
      </c>
      <c r="E5421" s="2" t="s">
        <v>3222</v>
      </c>
      <c r="F5421" s="2" t="s">
        <v>12</v>
      </c>
    </row>
    <row r="5422" spans="1:11" x14ac:dyDescent="0.2">
      <c r="D5422" s="2" t="s">
        <v>29</v>
      </c>
      <c r="E5422" s="2" t="s">
        <v>3223</v>
      </c>
      <c r="F5422" s="2" t="s">
        <v>12</v>
      </c>
      <c r="G5422" s="4">
        <v>4.93</v>
      </c>
    </row>
    <row r="5424" spans="1:11" x14ac:dyDescent="0.2">
      <c r="D5424" s="2" t="s">
        <v>13</v>
      </c>
      <c r="E5424" s="2" t="s">
        <v>3224</v>
      </c>
      <c r="F5424" s="2" t="s">
        <v>12</v>
      </c>
    </row>
    <row r="5425" spans="1:7" x14ac:dyDescent="0.2">
      <c r="D5425" s="2" t="s">
        <v>13</v>
      </c>
      <c r="E5425" s="2" t="s">
        <v>3225</v>
      </c>
      <c r="F5425" s="2" t="s">
        <v>12</v>
      </c>
    </row>
    <row r="5426" spans="1:7" x14ac:dyDescent="0.2">
      <c r="D5426" s="2" t="s">
        <v>13</v>
      </c>
      <c r="E5426" s="2" t="s">
        <v>3226</v>
      </c>
      <c r="F5426" s="2" t="s">
        <v>12</v>
      </c>
    </row>
    <row r="5427" spans="1:7" x14ac:dyDescent="0.2">
      <c r="D5427" s="2" t="s">
        <v>13</v>
      </c>
      <c r="E5427" s="2" t="s">
        <v>151</v>
      </c>
      <c r="F5427" s="2" t="s">
        <v>12</v>
      </c>
      <c r="G5427" s="4">
        <v>6.58</v>
      </c>
    </row>
    <row r="5429" spans="1:7" x14ac:dyDescent="0.2">
      <c r="D5429" s="2" t="s">
        <v>16</v>
      </c>
      <c r="E5429" s="2" t="s">
        <v>3227</v>
      </c>
      <c r="F5429" s="2" t="s">
        <v>12</v>
      </c>
    </row>
    <row r="5430" spans="1:7" x14ac:dyDescent="0.2">
      <c r="D5430" s="2" t="s">
        <v>16</v>
      </c>
      <c r="E5430" s="2" t="s">
        <v>3228</v>
      </c>
      <c r="F5430" s="2" t="s">
        <v>12</v>
      </c>
    </row>
    <row r="5431" spans="1:7" x14ac:dyDescent="0.2">
      <c r="D5431" s="2" t="s">
        <v>16</v>
      </c>
      <c r="E5431" s="2" t="s">
        <v>3229</v>
      </c>
      <c r="F5431" s="2" t="s">
        <v>12</v>
      </c>
    </row>
    <row r="5432" spans="1:7" x14ac:dyDescent="0.2">
      <c r="D5432" s="2" t="s">
        <v>16</v>
      </c>
      <c r="E5432" s="2" t="s">
        <v>3230</v>
      </c>
      <c r="F5432" s="2" t="s">
        <v>12</v>
      </c>
      <c r="G5432" s="4">
        <v>7.9</v>
      </c>
    </row>
    <row r="5434" spans="1:7" x14ac:dyDescent="0.2">
      <c r="D5434" s="2" t="s">
        <v>17</v>
      </c>
      <c r="E5434" s="2" t="s">
        <v>3231</v>
      </c>
      <c r="F5434" s="2" t="s">
        <v>12</v>
      </c>
      <c r="G5434" s="2" t="s">
        <v>8</v>
      </c>
    </row>
    <row r="5436" spans="1:7" x14ac:dyDescent="0.2">
      <c r="D5436" s="2" t="s">
        <v>21</v>
      </c>
      <c r="E5436" s="2" t="s">
        <v>3232</v>
      </c>
      <c r="F5436" s="2" t="s">
        <v>20</v>
      </c>
    </row>
    <row r="5437" spans="1:7" x14ac:dyDescent="0.2">
      <c r="D5437" s="2" t="s">
        <v>21</v>
      </c>
      <c r="E5437" s="2" t="s">
        <v>3233</v>
      </c>
      <c r="F5437" s="2" t="s">
        <v>20</v>
      </c>
      <c r="G5437" s="4">
        <v>11.95</v>
      </c>
    </row>
    <row r="5439" spans="1:7" x14ac:dyDescent="0.2">
      <c r="A5439" s="2" t="s">
        <v>8</v>
      </c>
    </row>
    <row r="5441" spans="1:11" x14ac:dyDescent="0.2">
      <c r="A5441" s="3">
        <v>5100</v>
      </c>
      <c r="B5441" s="3">
        <v>9</v>
      </c>
      <c r="C5441" s="3">
        <v>1</v>
      </c>
      <c r="D5441" s="3">
        <v>13379</v>
      </c>
      <c r="E5441" s="2" t="s">
        <v>3234</v>
      </c>
      <c r="I5441" s="2" t="s">
        <v>25</v>
      </c>
      <c r="J5441" s="2" t="s">
        <v>3235</v>
      </c>
      <c r="K5441" s="2" t="s">
        <v>12</v>
      </c>
    </row>
    <row r="5442" spans="1:11" x14ac:dyDescent="0.2">
      <c r="D5442" s="2" t="s">
        <v>25</v>
      </c>
      <c r="E5442" s="2" t="s">
        <v>3236</v>
      </c>
      <c r="F5442" s="2" t="s">
        <v>12</v>
      </c>
      <c r="G5442" s="4">
        <v>10.17</v>
      </c>
    </row>
    <row r="5444" spans="1:11" x14ac:dyDescent="0.2">
      <c r="D5444" s="2" t="s">
        <v>29</v>
      </c>
      <c r="E5444" s="2" t="s">
        <v>3237</v>
      </c>
      <c r="F5444" s="2" t="s">
        <v>12</v>
      </c>
    </row>
    <row r="5445" spans="1:11" x14ac:dyDescent="0.2">
      <c r="D5445" s="2" t="s">
        <v>29</v>
      </c>
      <c r="E5445" s="2" t="s">
        <v>3238</v>
      </c>
      <c r="F5445" s="2" t="s">
        <v>12</v>
      </c>
      <c r="G5445" s="4">
        <v>9.92</v>
      </c>
    </row>
    <row r="5447" spans="1:11" x14ac:dyDescent="0.2">
      <c r="D5447" s="2" t="s">
        <v>10</v>
      </c>
      <c r="E5447" s="2" t="s">
        <v>3239</v>
      </c>
      <c r="F5447" s="2" t="s">
        <v>12</v>
      </c>
    </row>
    <row r="5448" spans="1:11" x14ac:dyDescent="0.2">
      <c r="D5448" s="2" t="s">
        <v>10</v>
      </c>
      <c r="E5448" s="2" t="s">
        <v>3240</v>
      </c>
      <c r="F5448" s="2" t="s">
        <v>12</v>
      </c>
      <c r="G5448" s="4">
        <v>8.3000000000000007</v>
      </c>
    </row>
    <row r="5450" spans="1:11" x14ac:dyDescent="0.2">
      <c r="D5450" s="2" t="s">
        <v>13</v>
      </c>
      <c r="E5450" s="2" t="s">
        <v>3241</v>
      </c>
      <c r="F5450" s="2" t="s">
        <v>12</v>
      </c>
    </row>
    <row r="5451" spans="1:11" x14ac:dyDescent="0.2">
      <c r="D5451" s="2" t="s">
        <v>13</v>
      </c>
      <c r="E5451" s="2" t="s">
        <v>3242</v>
      </c>
      <c r="F5451" s="2" t="s">
        <v>12</v>
      </c>
      <c r="G5451" s="4">
        <v>10.050000000000001</v>
      </c>
    </row>
    <row r="5453" spans="1:11" x14ac:dyDescent="0.2">
      <c r="D5453" s="2" t="s">
        <v>21</v>
      </c>
      <c r="E5453" s="2" t="s">
        <v>3243</v>
      </c>
      <c r="F5453" s="2" t="s">
        <v>12</v>
      </c>
    </row>
    <row r="5454" spans="1:11" x14ac:dyDescent="0.2">
      <c r="D5454" s="2" t="s">
        <v>21</v>
      </c>
      <c r="E5454" s="2" t="s">
        <v>3244</v>
      </c>
      <c r="F5454" s="2" t="s">
        <v>12</v>
      </c>
      <c r="G5454" s="4">
        <v>9.65</v>
      </c>
    </row>
    <row r="5456" spans="1:11" x14ac:dyDescent="0.2">
      <c r="A5456" s="2" t="s">
        <v>8</v>
      </c>
    </row>
    <row r="5458" spans="1:11" x14ac:dyDescent="0.2">
      <c r="A5458" s="3">
        <v>1110</v>
      </c>
      <c r="B5458" s="3">
        <v>34</v>
      </c>
      <c r="C5458" s="3">
        <v>1</v>
      </c>
      <c r="D5458" s="3">
        <v>13381</v>
      </c>
      <c r="E5458" s="2" t="s">
        <v>3245</v>
      </c>
      <c r="I5458" s="2" t="s">
        <v>25</v>
      </c>
      <c r="J5458" s="2" t="s">
        <v>3246</v>
      </c>
      <c r="K5458" s="2" t="s">
        <v>20</v>
      </c>
    </row>
    <row r="5459" spans="1:11" x14ac:dyDescent="0.2">
      <c r="D5459" s="2" t="s">
        <v>25</v>
      </c>
      <c r="E5459" s="2" t="s">
        <v>3247</v>
      </c>
      <c r="F5459" s="2" t="s">
        <v>20</v>
      </c>
      <c r="G5459" s="4">
        <v>11.8</v>
      </c>
    </row>
    <row r="5461" spans="1:11" x14ac:dyDescent="0.2">
      <c r="D5461" s="2" t="s">
        <v>29</v>
      </c>
      <c r="E5461" s="2" t="s">
        <v>3248</v>
      </c>
      <c r="F5461" s="2" t="s">
        <v>12</v>
      </c>
    </row>
    <row r="5462" spans="1:11" x14ac:dyDescent="0.2">
      <c r="D5462" s="2" t="s">
        <v>29</v>
      </c>
      <c r="E5462" s="2" t="s">
        <v>3249</v>
      </c>
      <c r="F5462" s="2" t="s">
        <v>12</v>
      </c>
      <c r="G5462" s="4">
        <v>5.5</v>
      </c>
    </row>
    <row r="5464" spans="1:11" x14ac:dyDescent="0.2">
      <c r="D5464" s="2" t="s">
        <v>13</v>
      </c>
      <c r="E5464" s="2" t="s">
        <v>3250</v>
      </c>
      <c r="F5464" s="2" t="s">
        <v>12</v>
      </c>
    </row>
    <row r="5465" spans="1:11" x14ac:dyDescent="0.2">
      <c r="D5465" s="2" t="s">
        <v>13</v>
      </c>
      <c r="E5465" s="2" t="s">
        <v>3251</v>
      </c>
      <c r="F5465" s="2" t="s">
        <v>12</v>
      </c>
    </row>
    <row r="5466" spans="1:11" x14ac:dyDescent="0.2">
      <c r="D5466" s="2" t="s">
        <v>13</v>
      </c>
      <c r="E5466" s="2" t="s">
        <v>3252</v>
      </c>
      <c r="F5466" s="2" t="s">
        <v>12</v>
      </c>
      <c r="G5466" s="4">
        <v>2.33</v>
      </c>
    </row>
    <row r="5468" spans="1:11" x14ac:dyDescent="0.2">
      <c r="D5468" s="2" t="s">
        <v>16</v>
      </c>
      <c r="E5468" s="2" t="s">
        <v>3253</v>
      </c>
      <c r="F5468" s="2" t="s">
        <v>12</v>
      </c>
    </row>
    <row r="5469" spans="1:11" x14ac:dyDescent="0.2">
      <c r="D5469" s="2" t="s">
        <v>16</v>
      </c>
      <c r="E5469" s="2" t="s">
        <v>3254</v>
      </c>
      <c r="F5469" s="2" t="s">
        <v>12</v>
      </c>
      <c r="G5469" s="4">
        <v>12.88</v>
      </c>
    </row>
    <row r="5471" spans="1:11" x14ac:dyDescent="0.2">
      <c r="D5471" s="2" t="s">
        <v>21</v>
      </c>
      <c r="E5471" s="2" t="s">
        <v>3255</v>
      </c>
      <c r="F5471" s="2" t="s">
        <v>12</v>
      </c>
      <c r="G5471" s="2" t="s">
        <v>8</v>
      </c>
    </row>
    <row r="5473" spans="1:11" x14ac:dyDescent="0.2">
      <c r="A5473" s="2" t="s">
        <v>8</v>
      </c>
    </row>
    <row r="5475" spans="1:11" x14ac:dyDescent="0.2">
      <c r="A5475" s="3">
        <v>5100</v>
      </c>
      <c r="B5475" s="3">
        <v>47</v>
      </c>
      <c r="C5475" s="3">
        <v>2</v>
      </c>
      <c r="D5475" s="3">
        <v>13385</v>
      </c>
      <c r="E5475" s="2" t="s">
        <v>3256</v>
      </c>
      <c r="I5475" s="2" t="s">
        <v>25</v>
      </c>
      <c r="J5475" s="2" t="s">
        <v>3257</v>
      </c>
      <c r="K5475" s="2" t="s">
        <v>12</v>
      </c>
    </row>
    <row r="5476" spans="1:11" x14ac:dyDescent="0.2">
      <c r="D5476" s="2" t="s">
        <v>25</v>
      </c>
      <c r="E5476" s="2" t="s">
        <v>3258</v>
      </c>
      <c r="F5476" s="2" t="s">
        <v>12</v>
      </c>
      <c r="G5476" s="4">
        <v>9.4499999999999993</v>
      </c>
    </row>
    <row r="5478" spans="1:11" x14ac:dyDescent="0.2">
      <c r="D5478" s="2" t="s">
        <v>29</v>
      </c>
      <c r="E5478" s="2" t="s">
        <v>3259</v>
      </c>
      <c r="F5478" s="2" t="s">
        <v>12</v>
      </c>
    </row>
    <row r="5479" spans="1:11" x14ac:dyDescent="0.2">
      <c r="D5479" s="2" t="s">
        <v>29</v>
      </c>
      <c r="E5479" s="2" t="s">
        <v>3260</v>
      </c>
      <c r="F5479" s="2" t="s">
        <v>12</v>
      </c>
      <c r="G5479" s="4">
        <v>10.63</v>
      </c>
    </row>
    <row r="5481" spans="1:11" x14ac:dyDescent="0.2">
      <c r="D5481" s="2" t="s">
        <v>10</v>
      </c>
      <c r="E5481" s="2" t="s">
        <v>3261</v>
      </c>
      <c r="F5481" s="2" t="s">
        <v>12</v>
      </c>
    </row>
    <row r="5482" spans="1:11" x14ac:dyDescent="0.2">
      <c r="D5482" s="2" t="s">
        <v>10</v>
      </c>
      <c r="E5482" s="2" t="s">
        <v>3262</v>
      </c>
      <c r="F5482" s="2" t="s">
        <v>12</v>
      </c>
      <c r="G5482" s="4">
        <v>10.02</v>
      </c>
    </row>
    <row r="5484" spans="1:11" x14ac:dyDescent="0.2">
      <c r="D5484" s="2" t="s">
        <v>13</v>
      </c>
      <c r="E5484" s="2" t="s">
        <v>3263</v>
      </c>
      <c r="F5484" s="2" t="s">
        <v>12</v>
      </c>
    </row>
    <row r="5485" spans="1:11" x14ac:dyDescent="0.2">
      <c r="D5485" s="2" t="s">
        <v>13</v>
      </c>
      <c r="E5485" s="2" t="s">
        <v>3264</v>
      </c>
      <c r="F5485" s="2" t="s">
        <v>12</v>
      </c>
      <c r="G5485" s="4">
        <v>9.92</v>
      </c>
    </row>
    <row r="5487" spans="1:11" x14ac:dyDescent="0.2">
      <c r="D5487" s="2" t="s">
        <v>16</v>
      </c>
      <c r="E5487" s="2" t="s">
        <v>3265</v>
      </c>
      <c r="F5487" s="2" t="s">
        <v>12</v>
      </c>
    </row>
    <row r="5488" spans="1:11" x14ac:dyDescent="0.2">
      <c r="D5488" s="2" t="s">
        <v>16</v>
      </c>
      <c r="E5488" s="2" t="s">
        <v>3266</v>
      </c>
      <c r="F5488" s="2" t="s">
        <v>12</v>
      </c>
      <c r="G5488" s="4">
        <v>9.6300000000000008</v>
      </c>
    </row>
    <row r="5490" spans="1:11" x14ac:dyDescent="0.2">
      <c r="D5490" s="2" t="s">
        <v>21</v>
      </c>
      <c r="E5490" s="2" t="s">
        <v>3267</v>
      </c>
      <c r="F5490" s="2" t="s">
        <v>12</v>
      </c>
    </row>
    <row r="5491" spans="1:11" x14ac:dyDescent="0.2">
      <c r="D5491" s="2" t="s">
        <v>21</v>
      </c>
      <c r="E5491" s="2" t="s">
        <v>3268</v>
      </c>
      <c r="F5491" s="2" t="s">
        <v>12</v>
      </c>
      <c r="G5491" s="4">
        <v>10.199999999999999</v>
      </c>
    </row>
    <row r="5493" spans="1:11" x14ac:dyDescent="0.2">
      <c r="A5493" s="2" t="s">
        <v>8</v>
      </c>
    </row>
    <row r="5495" spans="1:11" x14ac:dyDescent="0.2">
      <c r="A5495" s="3">
        <v>1100</v>
      </c>
      <c r="B5495" s="3">
        <v>10</v>
      </c>
      <c r="C5495" s="3">
        <v>1</v>
      </c>
      <c r="D5495" s="3">
        <v>13389</v>
      </c>
      <c r="E5495" s="2" t="s">
        <v>3269</v>
      </c>
      <c r="I5495" s="2" t="s">
        <v>25</v>
      </c>
      <c r="J5495" s="2" t="s">
        <v>3270</v>
      </c>
      <c r="K5495" s="2" t="s">
        <v>12</v>
      </c>
    </row>
    <row r="5496" spans="1:11" x14ac:dyDescent="0.2">
      <c r="D5496" s="2" t="s">
        <v>25</v>
      </c>
      <c r="E5496" s="2" t="s">
        <v>3271</v>
      </c>
      <c r="F5496" s="2" t="s">
        <v>12</v>
      </c>
    </row>
    <row r="5497" spans="1:11" x14ac:dyDescent="0.2">
      <c r="D5497" s="2" t="s">
        <v>25</v>
      </c>
      <c r="E5497" s="2" t="s">
        <v>1163</v>
      </c>
      <c r="F5497" s="2" t="s">
        <v>12</v>
      </c>
      <c r="G5497" s="4">
        <v>-4.18</v>
      </c>
    </row>
    <row r="5499" spans="1:11" x14ac:dyDescent="0.2">
      <c r="D5499" s="2" t="s">
        <v>29</v>
      </c>
      <c r="E5499" s="2" t="s">
        <v>3272</v>
      </c>
      <c r="F5499" s="2" t="s">
        <v>12</v>
      </c>
    </row>
    <row r="5500" spans="1:11" x14ac:dyDescent="0.2">
      <c r="D5500" s="2" t="s">
        <v>29</v>
      </c>
      <c r="E5500" s="2" t="s">
        <v>3273</v>
      </c>
      <c r="F5500" s="2" t="s">
        <v>12</v>
      </c>
    </row>
    <row r="5501" spans="1:11" x14ac:dyDescent="0.2">
      <c r="D5501" s="2" t="s">
        <v>29</v>
      </c>
      <c r="E5501" s="2" t="s">
        <v>295</v>
      </c>
      <c r="F5501" s="2" t="s">
        <v>12</v>
      </c>
      <c r="G5501" s="4">
        <v>-4.45</v>
      </c>
    </row>
    <row r="5503" spans="1:11" x14ac:dyDescent="0.2">
      <c r="D5503" s="2" t="s">
        <v>16</v>
      </c>
      <c r="E5503" s="2" t="s">
        <v>3274</v>
      </c>
      <c r="F5503" s="2" t="s">
        <v>12</v>
      </c>
      <c r="G5503" s="2" t="s">
        <v>8</v>
      </c>
    </row>
    <row r="5505" spans="1:11" x14ac:dyDescent="0.2">
      <c r="D5505" s="2" t="s">
        <v>57</v>
      </c>
      <c r="E5505" s="2" t="s">
        <v>3275</v>
      </c>
      <c r="F5505" s="2" t="s">
        <v>12</v>
      </c>
    </row>
    <row r="5506" spans="1:11" x14ac:dyDescent="0.2">
      <c r="D5506" s="2" t="s">
        <v>57</v>
      </c>
      <c r="E5506" s="2" t="s">
        <v>516</v>
      </c>
      <c r="F5506" s="2" t="s">
        <v>12</v>
      </c>
    </row>
    <row r="5507" spans="1:11" x14ac:dyDescent="0.2">
      <c r="D5507" s="2" t="s">
        <v>57</v>
      </c>
      <c r="E5507" s="2" t="s">
        <v>3276</v>
      </c>
      <c r="F5507" s="2" t="s">
        <v>12</v>
      </c>
      <c r="G5507" s="4">
        <v>-6.03</v>
      </c>
    </row>
    <row r="5509" spans="1:11" x14ac:dyDescent="0.2">
      <c r="D5509" s="2" t="s">
        <v>17</v>
      </c>
      <c r="E5509" s="2" t="s">
        <v>142</v>
      </c>
      <c r="F5509" s="2" t="s">
        <v>12</v>
      </c>
      <c r="G5509" s="2" t="s">
        <v>8</v>
      </c>
    </row>
    <row r="5511" spans="1:11" x14ac:dyDescent="0.2">
      <c r="A5511" s="2" t="s">
        <v>8</v>
      </c>
    </row>
    <row r="5513" spans="1:11" x14ac:dyDescent="0.2">
      <c r="A5513" s="3">
        <v>1100</v>
      </c>
      <c r="B5513" s="3">
        <v>17</v>
      </c>
      <c r="C5513" s="3">
        <v>1</v>
      </c>
      <c r="D5513" s="3">
        <v>13390</v>
      </c>
      <c r="E5513" s="2" t="s">
        <v>3277</v>
      </c>
      <c r="I5513" s="2" t="s">
        <v>25</v>
      </c>
      <c r="J5513" s="2" t="s">
        <v>3278</v>
      </c>
      <c r="K5513" s="2" t="s">
        <v>12</v>
      </c>
    </row>
    <row r="5514" spans="1:11" x14ac:dyDescent="0.2">
      <c r="D5514" s="2" t="s">
        <v>25</v>
      </c>
      <c r="E5514" s="2" t="s">
        <v>3279</v>
      </c>
      <c r="F5514" s="2" t="s">
        <v>12</v>
      </c>
    </row>
    <row r="5515" spans="1:11" x14ac:dyDescent="0.2">
      <c r="D5515" s="2" t="s">
        <v>25</v>
      </c>
      <c r="E5515" s="2" t="s">
        <v>3280</v>
      </c>
      <c r="F5515" s="2" t="s">
        <v>12</v>
      </c>
      <c r="G5515" s="4">
        <v>4.45</v>
      </c>
    </row>
    <row r="5517" spans="1:11" x14ac:dyDescent="0.2">
      <c r="D5517" s="2" t="s">
        <v>29</v>
      </c>
      <c r="E5517" s="2" t="s">
        <v>3281</v>
      </c>
      <c r="F5517" s="2" t="s">
        <v>12</v>
      </c>
    </row>
    <row r="5518" spans="1:11" x14ac:dyDescent="0.2">
      <c r="D5518" s="2" t="s">
        <v>29</v>
      </c>
      <c r="E5518" s="2" t="s">
        <v>3282</v>
      </c>
      <c r="F5518" s="2" t="s">
        <v>12</v>
      </c>
      <c r="G5518" s="4">
        <v>8.6199999999999992</v>
      </c>
    </row>
    <row r="5520" spans="1:11" x14ac:dyDescent="0.2">
      <c r="D5520" s="2" t="s">
        <v>10</v>
      </c>
      <c r="E5520" s="2" t="s">
        <v>3283</v>
      </c>
      <c r="F5520" s="2" t="s">
        <v>12</v>
      </c>
    </row>
    <row r="5521" spans="1:7" x14ac:dyDescent="0.2">
      <c r="D5521" s="2" t="s">
        <v>10</v>
      </c>
      <c r="E5521" s="2" t="s">
        <v>3284</v>
      </c>
      <c r="F5521" s="2" t="s">
        <v>12</v>
      </c>
      <c r="G5521" s="4">
        <v>8.8800000000000008</v>
      </c>
    </row>
    <row r="5523" spans="1:7" x14ac:dyDescent="0.2">
      <c r="D5523" s="2" t="s">
        <v>13</v>
      </c>
      <c r="E5523" s="2" t="s">
        <v>3285</v>
      </c>
      <c r="F5523" s="2" t="s">
        <v>12</v>
      </c>
    </row>
    <row r="5524" spans="1:7" x14ac:dyDescent="0.2">
      <c r="D5524" s="2" t="s">
        <v>13</v>
      </c>
      <c r="E5524" s="2" t="s">
        <v>3286</v>
      </c>
      <c r="F5524" s="2" t="s">
        <v>12</v>
      </c>
      <c r="G5524" s="4">
        <v>8.4499999999999993</v>
      </c>
    </row>
    <row r="5526" spans="1:7" x14ac:dyDescent="0.2">
      <c r="D5526" s="2" t="s">
        <v>16</v>
      </c>
      <c r="E5526" s="2" t="s">
        <v>3287</v>
      </c>
      <c r="F5526" s="2" t="s">
        <v>12</v>
      </c>
    </row>
    <row r="5527" spans="1:7" x14ac:dyDescent="0.2">
      <c r="D5527" s="2" t="s">
        <v>16</v>
      </c>
      <c r="E5527" s="2" t="s">
        <v>3288</v>
      </c>
      <c r="F5527" s="2" t="s">
        <v>12</v>
      </c>
      <c r="G5527" s="4">
        <v>8.48</v>
      </c>
    </row>
    <row r="5529" spans="1:7" x14ac:dyDescent="0.2">
      <c r="D5529" s="2" t="s">
        <v>57</v>
      </c>
      <c r="E5529" s="2" t="s">
        <v>3289</v>
      </c>
      <c r="F5529" s="2" t="s">
        <v>12</v>
      </c>
    </row>
    <row r="5530" spans="1:7" x14ac:dyDescent="0.2">
      <c r="D5530" s="2" t="s">
        <v>57</v>
      </c>
      <c r="E5530" s="2" t="s">
        <v>3290</v>
      </c>
      <c r="F5530" s="2" t="s">
        <v>12</v>
      </c>
      <c r="G5530" s="4">
        <v>5.63</v>
      </c>
    </row>
    <row r="5532" spans="1:7" x14ac:dyDescent="0.2">
      <c r="D5532" s="2" t="s">
        <v>21</v>
      </c>
      <c r="E5532" s="2" t="s">
        <v>3291</v>
      </c>
      <c r="F5532" s="2" t="s">
        <v>12</v>
      </c>
    </row>
    <row r="5533" spans="1:7" x14ac:dyDescent="0.2">
      <c r="D5533" s="2" t="s">
        <v>21</v>
      </c>
      <c r="E5533" s="2" t="s">
        <v>3292</v>
      </c>
      <c r="F5533" s="2" t="s">
        <v>12</v>
      </c>
    </row>
    <row r="5534" spans="1:7" x14ac:dyDescent="0.2">
      <c r="D5534" s="2" t="s">
        <v>21</v>
      </c>
      <c r="E5534" s="2" t="s">
        <v>3293</v>
      </c>
      <c r="F5534" s="2" t="s">
        <v>12</v>
      </c>
      <c r="G5534" s="4">
        <v>4.87</v>
      </c>
    </row>
    <row r="5536" spans="1:7" x14ac:dyDescent="0.2">
      <c r="A5536" s="2" t="s">
        <v>8</v>
      </c>
    </row>
    <row r="5538" spans="1:12" x14ac:dyDescent="0.2">
      <c r="A5538" s="3">
        <v>1100</v>
      </c>
      <c r="B5538" s="3">
        <v>28</v>
      </c>
      <c r="C5538" s="3">
        <v>2</v>
      </c>
      <c r="D5538" s="3">
        <v>13391</v>
      </c>
      <c r="E5538" s="2" t="s">
        <v>3294</v>
      </c>
      <c r="I5538" s="2" t="s">
        <v>25</v>
      </c>
      <c r="J5538" s="2" t="s">
        <v>3295</v>
      </c>
      <c r="K5538" s="2" t="s">
        <v>12</v>
      </c>
      <c r="L5538" s="2" t="s">
        <v>8</v>
      </c>
    </row>
    <row r="5540" spans="1:12" x14ac:dyDescent="0.2">
      <c r="D5540" s="2" t="s">
        <v>29</v>
      </c>
      <c r="E5540" s="2" t="s">
        <v>3296</v>
      </c>
      <c r="F5540" s="2" t="s">
        <v>12</v>
      </c>
    </row>
    <row r="5541" spans="1:12" x14ac:dyDescent="0.2">
      <c r="D5541" s="2" t="s">
        <v>29</v>
      </c>
      <c r="E5541" s="2" t="s">
        <v>3297</v>
      </c>
      <c r="F5541" s="2" t="s">
        <v>12</v>
      </c>
      <c r="G5541" s="4">
        <v>12.25</v>
      </c>
    </row>
    <row r="5543" spans="1:12" x14ac:dyDescent="0.2">
      <c r="D5543" s="2" t="s">
        <v>10</v>
      </c>
      <c r="E5543" s="2" t="s">
        <v>3298</v>
      </c>
      <c r="F5543" s="2" t="s">
        <v>12</v>
      </c>
      <c r="G5543" s="2" t="s">
        <v>8</v>
      </c>
    </row>
    <row r="5545" spans="1:12" x14ac:dyDescent="0.2">
      <c r="D5545" s="2" t="s">
        <v>57</v>
      </c>
      <c r="E5545" s="2" t="s">
        <v>3299</v>
      </c>
      <c r="F5545" s="2" t="s">
        <v>12</v>
      </c>
    </row>
    <row r="5546" spans="1:12" x14ac:dyDescent="0.2">
      <c r="D5546" s="2" t="s">
        <v>57</v>
      </c>
      <c r="E5546" s="2" t="s">
        <v>3300</v>
      </c>
      <c r="F5546" s="2" t="s">
        <v>12</v>
      </c>
    </row>
    <row r="5547" spans="1:12" x14ac:dyDescent="0.2">
      <c r="D5547" s="2" t="s">
        <v>57</v>
      </c>
      <c r="E5547" s="2" t="s">
        <v>3131</v>
      </c>
      <c r="F5547" s="2" t="s">
        <v>12</v>
      </c>
      <c r="G5547" s="4">
        <v>-2.0299999999999998</v>
      </c>
    </row>
    <row r="5549" spans="1:12" x14ac:dyDescent="0.2">
      <c r="A5549" s="2" t="s">
        <v>8</v>
      </c>
    </row>
    <row r="5551" spans="1:12" x14ac:dyDescent="0.2">
      <c r="A5551" s="3">
        <v>1110</v>
      </c>
      <c r="B5551" s="3">
        <v>6</v>
      </c>
      <c r="C5551" s="3">
        <v>1</v>
      </c>
      <c r="D5551" s="3">
        <v>13397</v>
      </c>
      <c r="E5551" s="2" t="s">
        <v>3301</v>
      </c>
      <c r="I5551" s="2" t="s">
        <v>29</v>
      </c>
      <c r="J5551" s="2" t="s">
        <v>3302</v>
      </c>
      <c r="K5551" s="2" t="s">
        <v>12</v>
      </c>
    </row>
    <row r="5552" spans="1:12" x14ac:dyDescent="0.2">
      <c r="D5552" s="2" t="s">
        <v>29</v>
      </c>
      <c r="E5552" s="2" t="s">
        <v>3303</v>
      </c>
      <c r="F5552" s="2" t="s">
        <v>12</v>
      </c>
    </row>
    <row r="5553" spans="1:11" x14ac:dyDescent="0.2">
      <c r="D5553" s="2" t="s">
        <v>29</v>
      </c>
      <c r="E5553" s="2" t="s">
        <v>2298</v>
      </c>
      <c r="F5553" s="2" t="s">
        <v>12</v>
      </c>
      <c r="G5553" s="4">
        <v>-1.72</v>
      </c>
    </row>
    <row r="5555" spans="1:11" x14ac:dyDescent="0.2">
      <c r="D5555" s="2" t="s">
        <v>10</v>
      </c>
      <c r="E5555" s="2" t="s">
        <v>3304</v>
      </c>
      <c r="F5555" s="2" t="s">
        <v>12</v>
      </c>
    </row>
    <row r="5556" spans="1:11" x14ac:dyDescent="0.2">
      <c r="D5556" s="2" t="s">
        <v>10</v>
      </c>
      <c r="E5556" s="2" t="s">
        <v>2321</v>
      </c>
      <c r="F5556" s="2" t="s">
        <v>12</v>
      </c>
    </row>
    <row r="5557" spans="1:11" x14ac:dyDescent="0.2">
      <c r="D5557" s="2" t="s">
        <v>10</v>
      </c>
      <c r="E5557" s="2" t="s">
        <v>780</v>
      </c>
      <c r="F5557" s="2" t="s">
        <v>12</v>
      </c>
      <c r="G5557" s="4">
        <v>-1.1000000000000001</v>
      </c>
    </row>
    <row r="5559" spans="1:11" x14ac:dyDescent="0.2">
      <c r="D5559" s="2" t="s">
        <v>57</v>
      </c>
      <c r="E5559" s="2" t="s">
        <v>3305</v>
      </c>
      <c r="F5559" s="2" t="s">
        <v>12</v>
      </c>
      <c r="G5559" s="2" t="s">
        <v>8</v>
      </c>
    </row>
    <row r="5561" spans="1:11" x14ac:dyDescent="0.2">
      <c r="D5561" s="2" t="s">
        <v>17</v>
      </c>
      <c r="E5561" s="2" t="s">
        <v>2703</v>
      </c>
      <c r="F5561" s="2" t="s">
        <v>12</v>
      </c>
    </row>
    <row r="5562" spans="1:11" x14ac:dyDescent="0.2">
      <c r="D5562" s="2" t="s">
        <v>17</v>
      </c>
      <c r="E5562" s="2" t="s">
        <v>3306</v>
      </c>
      <c r="F5562" s="2" t="s">
        <v>20</v>
      </c>
      <c r="G5562" s="4">
        <v>11.67</v>
      </c>
    </row>
    <row r="5564" spans="1:11" x14ac:dyDescent="0.2">
      <c r="D5564" s="2" t="s">
        <v>21</v>
      </c>
      <c r="E5564" s="2" t="s">
        <v>1773</v>
      </c>
      <c r="F5564" s="2" t="s">
        <v>20</v>
      </c>
      <c r="G5564" s="2" t="s">
        <v>8</v>
      </c>
    </row>
    <row r="5566" spans="1:11" x14ac:dyDescent="0.2">
      <c r="A5566" s="2" t="s">
        <v>8</v>
      </c>
    </row>
    <row r="5568" spans="1:11" x14ac:dyDescent="0.2">
      <c r="A5568" s="3">
        <v>1100</v>
      </c>
      <c r="B5568" s="3">
        <v>10</v>
      </c>
      <c r="C5568" s="3">
        <v>1</v>
      </c>
      <c r="D5568" s="3">
        <v>13409</v>
      </c>
      <c r="E5568" s="2" t="s">
        <v>3307</v>
      </c>
      <c r="I5568" s="2" t="s">
        <v>25</v>
      </c>
      <c r="J5568" s="2" t="s">
        <v>1897</v>
      </c>
      <c r="K5568" s="2" t="s">
        <v>20</v>
      </c>
    </row>
    <row r="5569" spans="1:11" x14ac:dyDescent="0.2">
      <c r="D5569" s="2" t="s">
        <v>25</v>
      </c>
      <c r="E5569" s="2" t="s">
        <v>3308</v>
      </c>
      <c r="F5569" s="2" t="s">
        <v>12</v>
      </c>
      <c r="G5569" s="4">
        <v>12.17</v>
      </c>
    </row>
    <row r="5571" spans="1:11" x14ac:dyDescent="0.2">
      <c r="D5571" s="2" t="s">
        <v>13</v>
      </c>
      <c r="E5571" s="2" t="s">
        <v>3309</v>
      </c>
      <c r="F5571" s="2" t="s">
        <v>12</v>
      </c>
      <c r="G5571" s="2" t="s">
        <v>8</v>
      </c>
    </row>
    <row r="5573" spans="1:11" x14ac:dyDescent="0.2">
      <c r="D5573" s="2" t="s">
        <v>16</v>
      </c>
      <c r="E5573" s="2" t="s">
        <v>3310</v>
      </c>
      <c r="F5573" s="2" t="s">
        <v>12</v>
      </c>
    </row>
    <row r="5574" spans="1:11" x14ac:dyDescent="0.2">
      <c r="D5574" s="2" t="s">
        <v>16</v>
      </c>
      <c r="E5574" s="2" t="s">
        <v>3311</v>
      </c>
      <c r="F5574" s="2" t="s">
        <v>12</v>
      </c>
      <c r="G5574" s="4">
        <v>12.15</v>
      </c>
    </row>
    <row r="5576" spans="1:11" x14ac:dyDescent="0.2">
      <c r="D5576" s="2" t="s">
        <v>57</v>
      </c>
      <c r="E5576" s="2" t="s">
        <v>3312</v>
      </c>
      <c r="F5576" s="2" t="s">
        <v>12</v>
      </c>
      <c r="G5576" s="2" t="s">
        <v>8</v>
      </c>
    </row>
    <row r="5578" spans="1:11" x14ac:dyDescent="0.2">
      <c r="D5578" s="2" t="s">
        <v>21</v>
      </c>
      <c r="E5578" s="2" t="s">
        <v>3313</v>
      </c>
      <c r="F5578" s="2" t="s">
        <v>12</v>
      </c>
    </row>
    <row r="5579" spans="1:11" x14ac:dyDescent="0.2">
      <c r="D5579" s="2" t="s">
        <v>21</v>
      </c>
      <c r="E5579" s="2" t="s">
        <v>3314</v>
      </c>
      <c r="F5579" s="2" t="s">
        <v>12</v>
      </c>
      <c r="G5579" s="4">
        <v>12.22</v>
      </c>
    </row>
    <row r="5581" spans="1:11" x14ac:dyDescent="0.2">
      <c r="A5581" s="2" t="s">
        <v>8</v>
      </c>
    </row>
    <row r="5583" spans="1:11" x14ac:dyDescent="0.2">
      <c r="A5583" s="3">
        <v>1110</v>
      </c>
      <c r="B5583" s="3">
        <v>20</v>
      </c>
      <c r="C5583" s="3">
        <v>1</v>
      </c>
      <c r="D5583" s="3">
        <v>13410</v>
      </c>
      <c r="E5583" s="2" t="s">
        <v>3315</v>
      </c>
      <c r="I5583" s="2" t="s">
        <v>25</v>
      </c>
      <c r="J5583" s="2" t="s">
        <v>3316</v>
      </c>
      <c r="K5583" s="2" t="s">
        <v>12</v>
      </c>
    </row>
    <row r="5584" spans="1:11" x14ac:dyDescent="0.2">
      <c r="D5584" s="2" t="s">
        <v>25</v>
      </c>
      <c r="E5584" s="2" t="s">
        <v>3317</v>
      </c>
      <c r="F5584" s="2" t="s">
        <v>12</v>
      </c>
    </row>
    <row r="5585" spans="4:7" x14ac:dyDescent="0.2">
      <c r="D5585" s="2" t="s">
        <v>25</v>
      </c>
      <c r="E5585" s="2" t="s">
        <v>3318</v>
      </c>
      <c r="F5585" s="2" t="s">
        <v>12</v>
      </c>
      <c r="G5585" s="4">
        <v>2.02</v>
      </c>
    </row>
    <row r="5587" spans="4:7" x14ac:dyDescent="0.2">
      <c r="D5587" s="2" t="s">
        <v>29</v>
      </c>
      <c r="E5587" s="2" t="s">
        <v>3319</v>
      </c>
      <c r="F5587" s="2" t="s">
        <v>12</v>
      </c>
      <c r="G5587" s="2" t="s">
        <v>8</v>
      </c>
    </row>
    <row r="5589" spans="4:7" x14ac:dyDescent="0.2">
      <c r="D5589" s="2" t="s">
        <v>10</v>
      </c>
      <c r="E5589" s="2" t="s">
        <v>3320</v>
      </c>
      <c r="F5589" s="2" t="s">
        <v>12</v>
      </c>
    </row>
    <row r="5590" spans="4:7" x14ac:dyDescent="0.2">
      <c r="D5590" s="2" t="s">
        <v>10</v>
      </c>
      <c r="E5590" s="2" t="s">
        <v>1564</v>
      </c>
      <c r="F5590" s="2" t="s">
        <v>12</v>
      </c>
    </row>
    <row r="5591" spans="4:7" x14ac:dyDescent="0.2">
      <c r="D5591" s="2" t="s">
        <v>10</v>
      </c>
      <c r="E5591" s="2" t="s">
        <v>3321</v>
      </c>
      <c r="F5591" s="2" t="s">
        <v>12</v>
      </c>
      <c r="G5591" s="4">
        <v>-10.08</v>
      </c>
    </row>
    <row r="5593" spans="4:7" x14ac:dyDescent="0.2">
      <c r="D5593" s="2" t="s">
        <v>13</v>
      </c>
      <c r="E5593" s="2" t="s">
        <v>3322</v>
      </c>
      <c r="F5593" s="2" t="s">
        <v>12</v>
      </c>
      <c r="G5593" s="2" t="s">
        <v>8</v>
      </c>
    </row>
    <row r="5595" spans="4:7" x14ac:dyDescent="0.2">
      <c r="D5595" s="2" t="s">
        <v>57</v>
      </c>
      <c r="E5595" s="2" t="s">
        <v>3212</v>
      </c>
      <c r="F5595" s="2" t="s">
        <v>12</v>
      </c>
    </row>
    <row r="5596" spans="4:7" x14ac:dyDescent="0.2">
      <c r="D5596" s="2" t="s">
        <v>57</v>
      </c>
      <c r="E5596" s="2" t="s">
        <v>3323</v>
      </c>
      <c r="F5596" s="2" t="s">
        <v>12</v>
      </c>
    </row>
    <row r="5597" spans="4:7" x14ac:dyDescent="0.2">
      <c r="D5597" s="2" t="s">
        <v>57</v>
      </c>
      <c r="E5597" s="2" t="s">
        <v>3324</v>
      </c>
      <c r="F5597" s="2" t="s">
        <v>12</v>
      </c>
      <c r="G5597" s="4">
        <v>1.22</v>
      </c>
    </row>
    <row r="5599" spans="4:7" x14ac:dyDescent="0.2">
      <c r="D5599" s="2" t="s">
        <v>17</v>
      </c>
      <c r="E5599" s="2" t="s">
        <v>3325</v>
      </c>
      <c r="F5599" s="2" t="s">
        <v>12</v>
      </c>
    </row>
    <row r="5600" spans="4:7" x14ac:dyDescent="0.2">
      <c r="D5600" s="2" t="s">
        <v>17</v>
      </c>
      <c r="E5600" s="2" t="s">
        <v>3324</v>
      </c>
      <c r="F5600" s="2" t="s">
        <v>20</v>
      </c>
      <c r="G5600" s="4">
        <v>7.48</v>
      </c>
    </row>
    <row r="5602" spans="1:11" x14ac:dyDescent="0.2">
      <c r="D5602" s="2" t="s">
        <v>21</v>
      </c>
      <c r="E5602" s="2" t="s">
        <v>3326</v>
      </c>
      <c r="F5602" s="2" t="s">
        <v>12</v>
      </c>
    </row>
    <row r="5603" spans="1:11" x14ac:dyDescent="0.2">
      <c r="D5603" s="2" t="s">
        <v>21</v>
      </c>
      <c r="E5603" s="2" t="s">
        <v>3327</v>
      </c>
      <c r="F5603" s="2" t="s">
        <v>12</v>
      </c>
    </row>
    <row r="5604" spans="1:11" x14ac:dyDescent="0.2">
      <c r="D5604" s="2" t="s">
        <v>21</v>
      </c>
      <c r="E5604" s="2" t="s">
        <v>3328</v>
      </c>
      <c r="F5604" s="2" t="s">
        <v>12</v>
      </c>
      <c r="G5604" s="4">
        <v>-0.12</v>
      </c>
    </row>
    <row r="5606" spans="1:11" x14ac:dyDescent="0.2">
      <c r="A5606" s="2" t="s">
        <v>8</v>
      </c>
    </row>
    <row r="5608" spans="1:11" x14ac:dyDescent="0.2">
      <c r="A5608" s="3">
        <v>5100</v>
      </c>
      <c r="B5608" s="3">
        <v>9</v>
      </c>
      <c r="C5608" s="3">
        <v>1</v>
      </c>
      <c r="D5608" s="3">
        <v>13411</v>
      </c>
      <c r="E5608" s="2" t="s">
        <v>3329</v>
      </c>
      <c r="I5608" s="2" t="s">
        <v>29</v>
      </c>
      <c r="J5608" s="2" t="s">
        <v>2864</v>
      </c>
      <c r="K5608" s="2" t="s">
        <v>12</v>
      </c>
    </row>
    <row r="5609" spans="1:11" x14ac:dyDescent="0.2">
      <c r="D5609" s="2" t="s">
        <v>29</v>
      </c>
      <c r="E5609" s="2" t="s">
        <v>3330</v>
      </c>
      <c r="F5609" s="2" t="s">
        <v>12</v>
      </c>
      <c r="G5609" s="4">
        <v>10.07</v>
      </c>
    </row>
    <row r="5611" spans="1:11" x14ac:dyDescent="0.2">
      <c r="D5611" s="2" t="s">
        <v>10</v>
      </c>
      <c r="E5611" s="2" t="s">
        <v>3331</v>
      </c>
      <c r="F5611" s="2" t="s">
        <v>12</v>
      </c>
    </row>
    <row r="5612" spans="1:11" x14ac:dyDescent="0.2">
      <c r="D5612" s="2" t="s">
        <v>10</v>
      </c>
      <c r="E5612" s="2" t="s">
        <v>3332</v>
      </c>
      <c r="F5612" s="2" t="s">
        <v>12</v>
      </c>
      <c r="G5612" s="4">
        <v>9.8800000000000008</v>
      </c>
    </row>
    <row r="5614" spans="1:11" x14ac:dyDescent="0.2">
      <c r="D5614" s="2" t="s">
        <v>13</v>
      </c>
      <c r="E5614" s="2" t="s">
        <v>3333</v>
      </c>
      <c r="F5614" s="2" t="s">
        <v>12</v>
      </c>
    </row>
    <row r="5615" spans="1:11" x14ac:dyDescent="0.2">
      <c r="D5615" s="2" t="s">
        <v>13</v>
      </c>
      <c r="E5615" s="2" t="s">
        <v>3334</v>
      </c>
      <c r="F5615" s="2" t="s">
        <v>12</v>
      </c>
    </row>
    <row r="5616" spans="1:11" x14ac:dyDescent="0.2">
      <c r="D5616" s="2" t="s">
        <v>13</v>
      </c>
      <c r="E5616" s="2" t="s">
        <v>3335</v>
      </c>
      <c r="F5616" s="2" t="s">
        <v>12</v>
      </c>
      <c r="G5616" s="4">
        <v>3.02</v>
      </c>
    </row>
    <row r="5618" spans="1:12" x14ac:dyDescent="0.2">
      <c r="D5618" s="2" t="s">
        <v>16</v>
      </c>
      <c r="E5618" s="2" t="s">
        <v>3336</v>
      </c>
      <c r="F5618" s="2" t="s">
        <v>12</v>
      </c>
    </row>
    <row r="5619" spans="1:12" x14ac:dyDescent="0.2">
      <c r="D5619" s="2" t="s">
        <v>16</v>
      </c>
      <c r="E5619" s="2" t="s">
        <v>3337</v>
      </c>
      <c r="F5619" s="2" t="s">
        <v>12</v>
      </c>
    </row>
    <row r="5620" spans="1:12" x14ac:dyDescent="0.2">
      <c r="D5620" s="2" t="s">
        <v>16</v>
      </c>
      <c r="E5620" s="2" t="s">
        <v>2628</v>
      </c>
      <c r="F5620" s="2" t="s">
        <v>12</v>
      </c>
      <c r="G5620" s="4">
        <v>2.2200000000000002</v>
      </c>
    </row>
    <row r="5622" spans="1:12" x14ac:dyDescent="0.2">
      <c r="D5622" s="2" t="s">
        <v>21</v>
      </c>
      <c r="E5622" s="2" t="s">
        <v>3338</v>
      </c>
      <c r="F5622" s="2" t="s">
        <v>12</v>
      </c>
    </row>
    <row r="5623" spans="1:12" x14ac:dyDescent="0.2">
      <c r="D5623" s="2" t="s">
        <v>21</v>
      </c>
      <c r="E5623" s="2" t="s">
        <v>3339</v>
      </c>
      <c r="F5623" s="2" t="s">
        <v>12</v>
      </c>
      <c r="G5623" s="4">
        <v>9.6199999999999992</v>
      </c>
    </row>
    <row r="5625" spans="1:12" x14ac:dyDescent="0.2">
      <c r="A5625" s="2" t="s">
        <v>8</v>
      </c>
    </row>
    <row r="5627" spans="1:12" x14ac:dyDescent="0.2">
      <c r="A5627" s="3">
        <v>1100</v>
      </c>
      <c r="B5627" s="3">
        <v>10</v>
      </c>
      <c r="C5627" s="3">
        <v>1</v>
      </c>
      <c r="D5627" s="3">
        <v>13414</v>
      </c>
      <c r="E5627" s="2" t="s">
        <v>3340</v>
      </c>
      <c r="I5627" s="2" t="s">
        <v>10</v>
      </c>
      <c r="J5627" s="2" t="s">
        <v>3341</v>
      </c>
      <c r="K5627" s="2" t="s">
        <v>12</v>
      </c>
      <c r="L5627" s="2" t="s">
        <v>8</v>
      </c>
    </row>
    <row r="5629" spans="1:12" x14ac:dyDescent="0.2">
      <c r="D5629" s="2" t="s">
        <v>13</v>
      </c>
      <c r="E5629" s="2" t="s">
        <v>3342</v>
      </c>
      <c r="F5629" s="2" t="s">
        <v>12</v>
      </c>
    </row>
    <row r="5630" spans="1:12" x14ac:dyDescent="0.2">
      <c r="D5630" s="2" t="s">
        <v>13</v>
      </c>
      <c r="E5630" s="2" t="s">
        <v>3343</v>
      </c>
      <c r="F5630" s="2" t="s">
        <v>12</v>
      </c>
      <c r="G5630" s="4">
        <v>11.72</v>
      </c>
    </row>
    <row r="5632" spans="1:12" x14ac:dyDescent="0.2">
      <c r="D5632" s="2" t="s">
        <v>16</v>
      </c>
      <c r="E5632" s="2" t="s">
        <v>292</v>
      </c>
      <c r="F5632" s="2" t="s">
        <v>12</v>
      </c>
      <c r="G5632" s="2" t="s">
        <v>8</v>
      </c>
    </row>
    <row r="5634" spans="1:12" x14ac:dyDescent="0.2">
      <c r="D5634" s="2" t="s">
        <v>17</v>
      </c>
      <c r="E5634" s="2" t="s">
        <v>3344</v>
      </c>
      <c r="F5634" s="2" t="s">
        <v>12</v>
      </c>
    </row>
    <row r="5635" spans="1:12" x14ac:dyDescent="0.2">
      <c r="D5635" s="2" t="s">
        <v>17</v>
      </c>
      <c r="E5635" s="2" t="s">
        <v>3345</v>
      </c>
      <c r="F5635" s="2" t="s">
        <v>20</v>
      </c>
      <c r="G5635" s="4">
        <v>12.12</v>
      </c>
    </row>
    <row r="5637" spans="1:12" x14ac:dyDescent="0.2">
      <c r="D5637" s="2" t="s">
        <v>21</v>
      </c>
      <c r="E5637" s="2" t="s">
        <v>3346</v>
      </c>
      <c r="F5637" s="2" t="s">
        <v>20</v>
      </c>
    </row>
    <row r="5638" spans="1:12" x14ac:dyDescent="0.2">
      <c r="D5638" s="2" t="s">
        <v>21</v>
      </c>
      <c r="E5638" s="2" t="s">
        <v>1258</v>
      </c>
      <c r="F5638" s="2" t="s">
        <v>12</v>
      </c>
      <c r="G5638" s="4">
        <v>12.1</v>
      </c>
    </row>
    <row r="5640" spans="1:12" x14ac:dyDescent="0.2">
      <c r="A5640" s="2" t="s">
        <v>8</v>
      </c>
    </row>
    <row r="5642" spans="1:12" x14ac:dyDescent="0.2">
      <c r="A5642" s="3">
        <v>1110</v>
      </c>
      <c r="B5642" s="3">
        <v>41</v>
      </c>
      <c r="C5642" s="3">
        <v>1</v>
      </c>
      <c r="D5642" s="3">
        <v>13418</v>
      </c>
      <c r="E5642" s="2" t="s">
        <v>3347</v>
      </c>
      <c r="I5642" s="2" t="s">
        <v>25</v>
      </c>
      <c r="J5642" s="2" t="s">
        <v>3348</v>
      </c>
      <c r="K5642" s="2" t="s">
        <v>20</v>
      </c>
      <c r="L5642" s="2" t="s">
        <v>8</v>
      </c>
    </row>
    <row r="5644" spans="1:12" x14ac:dyDescent="0.2">
      <c r="D5644" s="2" t="s">
        <v>29</v>
      </c>
      <c r="E5644" s="2" t="s">
        <v>3349</v>
      </c>
      <c r="F5644" s="2" t="s">
        <v>12</v>
      </c>
    </row>
    <row r="5645" spans="1:12" x14ac:dyDescent="0.2">
      <c r="D5645" s="2" t="s">
        <v>29</v>
      </c>
      <c r="E5645" s="2" t="s">
        <v>3350</v>
      </c>
      <c r="F5645" s="2" t="s">
        <v>12</v>
      </c>
      <c r="G5645" s="4">
        <v>4.5</v>
      </c>
    </row>
    <row r="5647" spans="1:12" x14ac:dyDescent="0.2">
      <c r="D5647" s="2" t="s">
        <v>13</v>
      </c>
      <c r="E5647" s="2" t="s">
        <v>3351</v>
      </c>
      <c r="F5647" s="2" t="s">
        <v>12</v>
      </c>
    </row>
    <row r="5648" spans="1:12" x14ac:dyDescent="0.2">
      <c r="D5648" s="2" t="s">
        <v>13</v>
      </c>
      <c r="E5648" s="2" t="s">
        <v>3352</v>
      </c>
      <c r="F5648" s="2" t="s">
        <v>12</v>
      </c>
      <c r="G5648" s="4">
        <v>5.23</v>
      </c>
    </row>
    <row r="5650" spans="1:12" x14ac:dyDescent="0.2">
      <c r="D5650" s="2" t="s">
        <v>16</v>
      </c>
      <c r="E5650" s="2" t="s">
        <v>3353</v>
      </c>
      <c r="F5650" s="2" t="s">
        <v>12</v>
      </c>
    </row>
    <row r="5651" spans="1:12" x14ac:dyDescent="0.2">
      <c r="D5651" s="2" t="s">
        <v>16</v>
      </c>
      <c r="E5651" s="2" t="s">
        <v>3354</v>
      </c>
      <c r="F5651" s="2" t="s">
        <v>12</v>
      </c>
    </row>
    <row r="5652" spans="1:12" x14ac:dyDescent="0.2">
      <c r="D5652" s="2" t="s">
        <v>16</v>
      </c>
      <c r="E5652" s="2" t="s">
        <v>3355</v>
      </c>
      <c r="F5652" s="2" t="s">
        <v>12</v>
      </c>
      <c r="G5652" s="4">
        <v>-0.47</v>
      </c>
    </row>
    <row r="5654" spans="1:12" x14ac:dyDescent="0.2">
      <c r="D5654" s="2" t="s">
        <v>21</v>
      </c>
      <c r="E5654" s="2" t="s">
        <v>3356</v>
      </c>
      <c r="F5654" s="2" t="s">
        <v>12</v>
      </c>
      <c r="G5654" s="2" t="s">
        <v>8</v>
      </c>
    </row>
    <row r="5656" spans="1:12" x14ac:dyDescent="0.2">
      <c r="A5656" s="2" t="s">
        <v>8</v>
      </c>
    </row>
    <row r="5658" spans="1:12" x14ac:dyDescent="0.2">
      <c r="A5658" s="3">
        <v>1100</v>
      </c>
      <c r="B5658" s="3">
        <v>10</v>
      </c>
      <c r="C5658" s="3">
        <v>1</v>
      </c>
      <c r="D5658" s="3">
        <v>13419</v>
      </c>
      <c r="E5658" s="2" t="s">
        <v>3357</v>
      </c>
      <c r="I5658" s="2" t="s">
        <v>13</v>
      </c>
      <c r="J5658" s="2" t="s">
        <v>3358</v>
      </c>
      <c r="K5658" s="2" t="s">
        <v>12</v>
      </c>
      <c r="L5658" s="2" t="s">
        <v>8</v>
      </c>
    </row>
    <row r="5660" spans="1:12" x14ac:dyDescent="0.2">
      <c r="D5660" s="2" t="s">
        <v>21</v>
      </c>
      <c r="E5660" s="2" t="s">
        <v>3359</v>
      </c>
      <c r="F5660" s="2" t="s">
        <v>12</v>
      </c>
      <c r="G5660" s="2" t="s">
        <v>8</v>
      </c>
    </row>
    <row r="5662" spans="1:12" x14ac:dyDescent="0.2">
      <c r="A5662" s="2" t="s">
        <v>8</v>
      </c>
    </row>
    <row r="5664" spans="1:12" x14ac:dyDescent="0.2">
      <c r="A5664" s="3">
        <v>5100</v>
      </c>
      <c r="B5664" s="3">
        <v>45</v>
      </c>
      <c r="C5664" s="3">
        <v>1</v>
      </c>
      <c r="D5664" s="3">
        <v>13433</v>
      </c>
      <c r="E5664" s="2" t="s">
        <v>3360</v>
      </c>
      <c r="I5664" s="2" t="s">
        <v>29</v>
      </c>
      <c r="J5664" s="2" t="s">
        <v>3361</v>
      </c>
      <c r="K5664" s="2" t="s">
        <v>12</v>
      </c>
    </row>
    <row r="5665" spans="4:7" x14ac:dyDescent="0.2">
      <c r="D5665" s="2" t="s">
        <v>29</v>
      </c>
      <c r="E5665" s="2" t="s">
        <v>3362</v>
      </c>
      <c r="F5665" s="2" t="s">
        <v>12</v>
      </c>
    </row>
    <row r="5666" spans="4:7" x14ac:dyDescent="0.2">
      <c r="D5666" s="2" t="s">
        <v>29</v>
      </c>
      <c r="E5666" s="2" t="s">
        <v>1286</v>
      </c>
      <c r="F5666" s="2" t="s">
        <v>12</v>
      </c>
      <c r="G5666" s="4">
        <v>1.05</v>
      </c>
    </row>
    <row r="5668" spans="4:7" x14ac:dyDescent="0.2">
      <c r="D5668" s="2" t="s">
        <v>10</v>
      </c>
      <c r="E5668" s="2" t="s">
        <v>3363</v>
      </c>
      <c r="F5668" s="2" t="s">
        <v>12</v>
      </c>
    </row>
    <row r="5669" spans="4:7" x14ac:dyDescent="0.2">
      <c r="D5669" s="2" t="s">
        <v>10</v>
      </c>
      <c r="E5669" s="2" t="s">
        <v>3364</v>
      </c>
      <c r="F5669" s="2" t="s">
        <v>12</v>
      </c>
    </row>
    <row r="5670" spans="4:7" x14ac:dyDescent="0.2">
      <c r="D5670" s="2" t="s">
        <v>10</v>
      </c>
      <c r="E5670" s="2" t="s">
        <v>3365</v>
      </c>
      <c r="F5670" s="2" t="s">
        <v>12</v>
      </c>
    </row>
    <row r="5671" spans="4:7" x14ac:dyDescent="0.2">
      <c r="D5671" s="2" t="s">
        <v>10</v>
      </c>
      <c r="E5671" s="2" t="s">
        <v>3366</v>
      </c>
      <c r="F5671" s="2" t="s">
        <v>12</v>
      </c>
      <c r="G5671" s="4">
        <v>6.53</v>
      </c>
    </row>
    <row r="5673" spans="4:7" x14ac:dyDescent="0.2">
      <c r="D5673" s="2" t="s">
        <v>57</v>
      </c>
      <c r="E5673" s="2" t="s">
        <v>3367</v>
      </c>
      <c r="F5673" s="2" t="s">
        <v>20</v>
      </c>
    </row>
    <row r="5674" spans="4:7" x14ac:dyDescent="0.2">
      <c r="D5674" s="2" t="s">
        <v>57</v>
      </c>
      <c r="E5674" s="2" t="s">
        <v>3368</v>
      </c>
      <c r="F5674" s="2" t="s">
        <v>20</v>
      </c>
    </row>
    <row r="5675" spans="4:7" x14ac:dyDescent="0.2">
      <c r="D5675" s="2" t="s">
        <v>57</v>
      </c>
      <c r="E5675" s="2" t="s">
        <v>3369</v>
      </c>
      <c r="F5675" s="2" t="s">
        <v>20</v>
      </c>
      <c r="G5675" s="4">
        <v>3.22</v>
      </c>
    </row>
    <row r="5677" spans="4:7" x14ac:dyDescent="0.2">
      <c r="D5677" s="2" t="s">
        <v>17</v>
      </c>
      <c r="E5677" s="2" t="s">
        <v>2740</v>
      </c>
      <c r="F5677" s="2" t="s">
        <v>12</v>
      </c>
    </row>
    <row r="5678" spans="4:7" x14ac:dyDescent="0.2">
      <c r="D5678" s="2" t="s">
        <v>17</v>
      </c>
      <c r="E5678" s="2" t="s">
        <v>3370</v>
      </c>
      <c r="F5678" s="2" t="s">
        <v>20</v>
      </c>
      <c r="G5678" s="4">
        <v>12.05</v>
      </c>
    </row>
    <row r="5680" spans="4:7" x14ac:dyDescent="0.2">
      <c r="D5680" s="2" t="s">
        <v>21</v>
      </c>
      <c r="E5680" s="2" t="s">
        <v>3371</v>
      </c>
      <c r="F5680" s="2" t="s">
        <v>20</v>
      </c>
      <c r="G5680" s="2" t="s">
        <v>8</v>
      </c>
    </row>
    <row r="5682" spans="1:12" x14ac:dyDescent="0.2">
      <c r="A5682" s="2" t="s">
        <v>8</v>
      </c>
    </row>
    <row r="5684" spans="1:12" x14ac:dyDescent="0.2">
      <c r="A5684" s="3">
        <v>1100</v>
      </c>
      <c r="B5684" s="3">
        <v>41</v>
      </c>
      <c r="C5684" s="3">
        <v>1</v>
      </c>
      <c r="D5684" s="3">
        <v>13435</v>
      </c>
      <c r="E5684" s="2" t="s">
        <v>3372</v>
      </c>
      <c r="I5684" s="2" t="s">
        <v>25</v>
      </c>
      <c r="J5684" s="2" t="s">
        <v>800</v>
      </c>
      <c r="K5684" s="2" t="s">
        <v>20</v>
      </c>
      <c r="L5684" s="2" t="s">
        <v>8</v>
      </c>
    </row>
    <row r="5686" spans="1:12" x14ac:dyDescent="0.2">
      <c r="D5686" s="2" t="s">
        <v>10</v>
      </c>
      <c r="E5686" s="2" t="s">
        <v>3373</v>
      </c>
      <c r="F5686" s="2" t="s">
        <v>12</v>
      </c>
    </row>
    <row r="5687" spans="1:12" x14ac:dyDescent="0.2">
      <c r="D5687" s="2" t="s">
        <v>10</v>
      </c>
      <c r="E5687" s="2" t="s">
        <v>3374</v>
      </c>
      <c r="F5687" s="2" t="s">
        <v>12</v>
      </c>
    </row>
    <row r="5688" spans="1:12" x14ac:dyDescent="0.2">
      <c r="D5688" s="2" t="s">
        <v>10</v>
      </c>
      <c r="E5688" s="2" t="s">
        <v>3375</v>
      </c>
      <c r="F5688" s="2" t="s">
        <v>12</v>
      </c>
      <c r="G5688" s="4">
        <v>-0.93</v>
      </c>
    </row>
    <row r="5690" spans="1:12" x14ac:dyDescent="0.2">
      <c r="D5690" s="2" t="s">
        <v>21</v>
      </c>
      <c r="E5690" s="2" t="s">
        <v>3376</v>
      </c>
      <c r="F5690" s="2" t="s">
        <v>12</v>
      </c>
      <c r="G5690" s="2" t="s">
        <v>8</v>
      </c>
    </row>
    <row r="5692" spans="1:12" x14ac:dyDescent="0.2">
      <c r="A5692" s="2" t="s">
        <v>8</v>
      </c>
    </row>
    <row r="5694" spans="1:12" x14ac:dyDescent="0.2">
      <c r="A5694" s="3">
        <v>1100</v>
      </c>
      <c r="B5694" s="3">
        <v>29</v>
      </c>
      <c r="C5694" s="3">
        <v>2</v>
      </c>
      <c r="D5694" s="3">
        <v>13438</v>
      </c>
      <c r="E5694" s="2" t="s">
        <v>3377</v>
      </c>
      <c r="I5694" s="2" t="s">
        <v>25</v>
      </c>
      <c r="J5694" s="2" t="s">
        <v>3378</v>
      </c>
      <c r="K5694" s="2" t="s">
        <v>12</v>
      </c>
    </row>
    <row r="5695" spans="1:12" x14ac:dyDescent="0.2">
      <c r="D5695" s="2" t="s">
        <v>25</v>
      </c>
      <c r="E5695" s="2" t="s">
        <v>3379</v>
      </c>
      <c r="F5695" s="2" t="s">
        <v>12</v>
      </c>
      <c r="G5695" s="4">
        <v>8.1199999999999992</v>
      </c>
    </row>
    <row r="5697" spans="4:7" x14ac:dyDescent="0.2">
      <c r="D5697" s="2" t="s">
        <v>29</v>
      </c>
      <c r="E5697" s="2" t="s">
        <v>2038</v>
      </c>
      <c r="F5697" s="2" t="s">
        <v>12</v>
      </c>
    </row>
    <row r="5698" spans="4:7" x14ac:dyDescent="0.2">
      <c r="D5698" s="2" t="s">
        <v>29</v>
      </c>
      <c r="E5698" s="2" t="s">
        <v>3380</v>
      </c>
      <c r="F5698" s="2" t="s">
        <v>12</v>
      </c>
    </row>
    <row r="5699" spans="4:7" x14ac:dyDescent="0.2">
      <c r="D5699" s="2" t="s">
        <v>29</v>
      </c>
      <c r="E5699" s="2" t="s">
        <v>3381</v>
      </c>
      <c r="F5699" s="2" t="s">
        <v>12</v>
      </c>
      <c r="G5699" s="4">
        <v>-0.78</v>
      </c>
    </row>
    <row r="5701" spans="4:7" x14ac:dyDescent="0.2">
      <c r="D5701" s="2" t="s">
        <v>10</v>
      </c>
      <c r="E5701" s="2" t="s">
        <v>3382</v>
      </c>
      <c r="F5701" s="2" t="s">
        <v>12</v>
      </c>
    </row>
    <row r="5702" spans="4:7" x14ac:dyDescent="0.2">
      <c r="D5702" s="2" t="s">
        <v>10</v>
      </c>
      <c r="E5702" s="2" t="s">
        <v>3383</v>
      </c>
      <c r="F5702" s="2" t="s">
        <v>12</v>
      </c>
    </row>
    <row r="5703" spans="4:7" x14ac:dyDescent="0.2">
      <c r="D5703" s="2" t="s">
        <v>10</v>
      </c>
      <c r="E5703" s="2" t="s">
        <v>3384</v>
      </c>
      <c r="F5703" s="2" t="s">
        <v>12</v>
      </c>
      <c r="G5703" s="4">
        <v>0.33</v>
      </c>
    </row>
    <row r="5705" spans="4:7" x14ac:dyDescent="0.2">
      <c r="D5705" s="2" t="s">
        <v>13</v>
      </c>
      <c r="E5705" s="2" t="s">
        <v>3385</v>
      </c>
      <c r="F5705" s="2" t="s">
        <v>12</v>
      </c>
    </row>
    <row r="5706" spans="4:7" x14ac:dyDescent="0.2">
      <c r="D5706" s="2" t="s">
        <v>13</v>
      </c>
      <c r="E5706" s="2" t="s">
        <v>3386</v>
      </c>
      <c r="F5706" s="2" t="s">
        <v>12</v>
      </c>
      <c r="G5706" s="4">
        <v>8.07</v>
      </c>
    </row>
    <row r="5708" spans="4:7" x14ac:dyDescent="0.2">
      <c r="D5708" s="2" t="s">
        <v>16</v>
      </c>
      <c r="E5708" s="2" t="s">
        <v>3387</v>
      </c>
      <c r="F5708" s="2" t="s">
        <v>12</v>
      </c>
    </row>
    <row r="5709" spans="4:7" x14ac:dyDescent="0.2">
      <c r="D5709" s="2" t="s">
        <v>16</v>
      </c>
      <c r="E5709" s="2" t="s">
        <v>3388</v>
      </c>
      <c r="F5709" s="2" t="s">
        <v>12</v>
      </c>
      <c r="G5709" s="4">
        <v>7.72</v>
      </c>
    </row>
    <row r="5711" spans="4:7" x14ac:dyDescent="0.2">
      <c r="D5711" s="2" t="s">
        <v>21</v>
      </c>
      <c r="E5711" s="2" t="s">
        <v>727</v>
      </c>
      <c r="F5711" s="2" t="s">
        <v>12</v>
      </c>
    </row>
    <row r="5712" spans="4:7" x14ac:dyDescent="0.2">
      <c r="D5712" s="2" t="s">
        <v>21</v>
      </c>
      <c r="E5712" s="2" t="s">
        <v>3389</v>
      </c>
      <c r="F5712" s="2" t="s">
        <v>12</v>
      </c>
    </row>
    <row r="5713" spans="1:12" x14ac:dyDescent="0.2">
      <c r="D5713" s="2" t="s">
        <v>21</v>
      </c>
      <c r="E5713" s="2" t="s">
        <v>3390</v>
      </c>
      <c r="F5713" s="2" t="s">
        <v>12</v>
      </c>
      <c r="G5713" s="4">
        <v>-3.42</v>
      </c>
    </row>
    <row r="5715" spans="1:12" x14ac:dyDescent="0.2">
      <c r="A5715" s="2" t="s">
        <v>8</v>
      </c>
    </row>
    <row r="5717" spans="1:12" x14ac:dyDescent="0.2">
      <c r="A5717" s="3">
        <v>1100</v>
      </c>
      <c r="B5717" s="3">
        <v>10</v>
      </c>
      <c r="C5717" s="3">
        <v>1</v>
      </c>
      <c r="D5717" s="3">
        <v>13439</v>
      </c>
      <c r="E5717" s="2" t="s">
        <v>3391</v>
      </c>
      <c r="I5717" s="2" t="s">
        <v>25</v>
      </c>
      <c r="J5717" s="2" t="s">
        <v>3392</v>
      </c>
      <c r="K5717" s="2" t="s">
        <v>12</v>
      </c>
      <c r="L5717" s="2" t="s">
        <v>8</v>
      </c>
    </row>
    <row r="5719" spans="1:12" x14ac:dyDescent="0.2">
      <c r="D5719" s="2" t="s">
        <v>29</v>
      </c>
      <c r="E5719" s="2" t="s">
        <v>2101</v>
      </c>
      <c r="F5719" s="2" t="s">
        <v>12</v>
      </c>
      <c r="G5719" s="2" t="s">
        <v>8</v>
      </c>
    </row>
    <row r="5721" spans="1:12" x14ac:dyDescent="0.2">
      <c r="D5721" s="2" t="s">
        <v>13</v>
      </c>
      <c r="E5721" s="2" t="s">
        <v>1748</v>
      </c>
      <c r="F5721" s="2" t="s">
        <v>12</v>
      </c>
    </row>
    <row r="5722" spans="1:12" x14ac:dyDescent="0.2">
      <c r="D5722" s="2" t="s">
        <v>13</v>
      </c>
      <c r="E5722" s="2" t="s">
        <v>3393</v>
      </c>
      <c r="F5722" s="2" t="s">
        <v>12</v>
      </c>
    </row>
    <row r="5723" spans="1:12" x14ac:dyDescent="0.2">
      <c r="D5723" s="2" t="s">
        <v>13</v>
      </c>
      <c r="E5723" s="2" t="s">
        <v>3394</v>
      </c>
      <c r="F5723" s="2" t="s">
        <v>12</v>
      </c>
      <c r="G5723" s="4">
        <v>-3.03</v>
      </c>
    </row>
    <row r="5725" spans="1:12" x14ac:dyDescent="0.2">
      <c r="D5725" s="2" t="s">
        <v>16</v>
      </c>
      <c r="E5725" s="2" t="s">
        <v>3395</v>
      </c>
      <c r="F5725" s="2" t="s">
        <v>12</v>
      </c>
    </row>
    <row r="5726" spans="1:12" x14ac:dyDescent="0.2">
      <c r="D5726" s="2" t="s">
        <v>16</v>
      </c>
      <c r="E5726" s="2" t="s">
        <v>3396</v>
      </c>
      <c r="F5726" s="2" t="s">
        <v>12</v>
      </c>
    </row>
    <row r="5727" spans="1:12" x14ac:dyDescent="0.2">
      <c r="D5727" s="2" t="s">
        <v>16</v>
      </c>
      <c r="E5727" s="2" t="s">
        <v>3397</v>
      </c>
      <c r="F5727" s="2" t="s">
        <v>12</v>
      </c>
      <c r="G5727" s="4">
        <v>-4.5199999999999996</v>
      </c>
    </row>
    <row r="5729" spans="1:11" x14ac:dyDescent="0.2">
      <c r="D5729" s="2" t="s">
        <v>21</v>
      </c>
      <c r="E5729" s="2" t="s">
        <v>3398</v>
      </c>
      <c r="F5729" s="2" t="s">
        <v>12</v>
      </c>
      <c r="G5729" s="2" t="s">
        <v>8</v>
      </c>
    </row>
    <row r="5731" spans="1:11" x14ac:dyDescent="0.2">
      <c r="A5731" s="2" t="s">
        <v>8</v>
      </c>
    </row>
    <row r="5733" spans="1:11" x14ac:dyDescent="0.2">
      <c r="A5733" s="3">
        <v>5100</v>
      </c>
      <c r="B5733" s="3">
        <v>35</v>
      </c>
      <c r="C5733" s="3">
        <v>2</v>
      </c>
      <c r="D5733" s="3">
        <v>13442</v>
      </c>
      <c r="E5733" s="2" t="s">
        <v>3399</v>
      </c>
      <c r="I5733" s="2" t="s">
        <v>25</v>
      </c>
      <c r="J5733" s="2" t="s">
        <v>3400</v>
      </c>
      <c r="K5733" s="2" t="s">
        <v>20</v>
      </c>
    </row>
    <row r="5734" spans="1:11" x14ac:dyDescent="0.2">
      <c r="D5734" s="2" t="s">
        <v>25</v>
      </c>
      <c r="E5734" s="2" t="s">
        <v>3401</v>
      </c>
      <c r="F5734" s="2" t="s">
        <v>20</v>
      </c>
      <c r="G5734" s="4">
        <v>11.28</v>
      </c>
    </row>
    <row r="5736" spans="1:11" x14ac:dyDescent="0.2">
      <c r="D5736" s="2" t="s">
        <v>29</v>
      </c>
      <c r="E5736" s="2" t="s">
        <v>3402</v>
      </c>
      <c r="F5736" s="2" t="s">
        <v>20</v>
      </c>
    </row>
    <row r="5737" spans="1:11" x14ac:dyDescent="0.2">
      <c r="D5737" s="2" t="s">
        <v>29</v>
      </c>
      <c r="E5737" s="2" t="s">
        <v>3403</v>
      </c>
      <c r="F5737" s="2" t="s">
        <v>20</v>
      </c>
      <c r="G5737" s="4">
        <v>11.07</v>
      </c>
    </row>
    <row r="5739" spans="1:11" x14ac:dyDescent="0.2">
      <c r="D5739" s="2" t="s">
        <v>10</v>
      </c>
      <c r="E5739" s="2" t="s">
        <v>3404</v>
      </c>
      <c r="F5739" s="2" t="s">
        <v>20</v>
      </c>
    </row>
    <row r="5740" spans="1:11" x14ac:dyDescent="0.2">
      <c r="D5740" s="2" t="s">
        <v>10</v>
      </c>
      <c r="E5740" s="2" t="s">
        <v>3405</v>
      </c>
      <c r="F5740" s="2" t="s">
        <v>20</v>
      </c>
      <c r="G5740" s="4">
        <v>9.8000000000000007</v>
      </c>
    </row>
    <row r="5742" spans="1:11" x14ac:dyDescent="0.2">
      <c r="D5742" s="2" t="s">
        <v>13</v>
      </c>
      <c r="E5742" s="2" t="s">
        <v>3406</v>
      </c>
      <c r="F5742" s="2" t="s">
        <v>20</v>
      </c>
    </row>
    <row r="5743" spans="1:11" x14ac:dyDescent="0.2">
      <c r="D5743" s="2" t="s">
        <v>13</v>
      </c>
      <c r="E5743" s="2" t="s">
        <v>3407</v>
      </c>
      <c r="F5743" s="2" t="s">
        <v>20</v>
      </c>
      <c r="G5743" s="4">
        <v>10.65</v>
      </c>
    </row>
    <row r="5745" spans="1:12" x14ac:dyDescent="0.2">
      <c r="D5745" s="2" t="s">
        <v>16</v>
      </c>
      <c r="E5745" s="2" t="s">
        <v>3408</v>
      </c>
      <c r="F5745" s="2" t="s">
        <v>20</v>
      </c>
    </row>
    <row r="5746" spans="1:12" x14ac:dyDescent="0.2">
      <c r="D5746" s="2" t="s">
        <v>16</v>
      </c>
      <c r="E5746" s="2" t="s">
        <v>3409</v>
      </c>
      <c r="F5746" s="2" t="s">
        <v>20</v>
      </c>
      <c r="G5746" s="4">
        <v>9.5500000000000007</v>
      </c>
    </row>
    <row r="5748" spans="1:12" x14ac:dyDescent="0.2">
      <c r="D5748" s="2" t="s">
        <v>21</v>
      </c>
      <c r="E5748" s="2" t="s">
        <v>3410</v>
      </c>
      <c r="F5748" s="2" t="s">
        <v>20</v>
      </c>
    </row>
    <row r="5749" spans="1:12" x14ac:dyDescent="0.2">
      <c r="D5749" s="2" t="s">
        <v>21</v>
      </c>
      <c r="E5749" s="2" t="s">
        <v>1812</v>
      </c>
      <c r="F5749" s="2" t="s">
        <v>20</v>
      </c>
      <c r="G5749" s="4">
        <v>11</v>
      </c>
    </row>
    <row r="5751" spans="1:12" x14ac:dyDescent="0.2">
      <c r="A5751" s="2" t="s">
        <v>8</v>
      </c>
    </row>
    <row r="5753" spans="1:12" x14ac:dyDescent="0.2">
      <c r="A5753" s="3">
        <v>1100</v>
      </c>
      <c r="B5753" s="3">
        <v>7</v>
      </c>
      <c r="C5753" s="3">
        <v>1</v>
      </c>
      <c r="D5753" s="3">
        <v>13448</v>
      </c>
      <c r="E5753" s="2" t="s">
        <v>3411</v>
      </c>
      <c r="I5753" s="2" t="s">
        <v>25</v>
      </c>
      <c r="J5753" s="2" t="s">
        <v>2290</v>
      </c>
      <c r="K5753" s="2" t="s">
        <v>12</v>
      </c>
      <c r="L5753" s="2" t="s">
        <v>8</v>
      </c>
    </row>
    <row r="5755" spans="1:12" x14ac:dyDescent="0.2">
      <c r="D5755" s="2" t="s">
        <v>29</v>
      </c>
      <c r="E5755" s="2" t="s">
        <v>3412</v>
      </c>
      <c r="F5755" s="2" t="s">
        <v>12</v>
      </c>
    </row>
    <row r="5756" spans="1:12" x14ac:dyDescent="0.2">
      <c r="D5756" s="2" t="s">
        <v>29</v>
      </c>
      <c r="E5756" s="2" t="s">
        <v>3413</v>
      </c>
      <c r="F5756" s="2" t="s">
        <v>12</v>
      </c>
    </row>
    <row r="5757" spans="1:12" x14ac:dyDescent="0.2">
      <c r="D5757" s="2" t="s">
        <v>29</v>
      </c>
      <c r="E5757" s="2" t="s">
        <v>3414</v>
      </c>
      <c r="F5757" s="2" t="s">
        <v>12</v>
      </c>
      <c r="G5757" s="4">
        <v>-6.97</v>
      </c>
    </row>
    <row r="5759" spans="1:12" x14ac:dyDescent="0.2">
      <c r="D5759" s="2" t="s">
        <v>10</v>
      </c>
      <c r="E5759" s="2" t="s">
        <v>3415</v>
      </c>
      <c r="F5759" s="2" t="s">
        <v>12</v>
      </c>
      <c r="G5759" s="2" t="s">
        <v>8</v>
      </c>
    </row>
    <row r="5761" spans="1:12" x14ac:dyDescent="0.2">
      <c r="A5761" s="2" t="s">
        <v>8</v>
      </c>
    </row>
    <row r="5763" spans="1:12" x14ac:dyDescent="0.2">
      <c r="A5763" s="3">
        <v>1100</v>
      </c>
      <c r="B5763" s="3">
        <v>36</v>
      </c>
      <c r="C5763" s="3">
        <v>2</v>
      </c>
      <c r="D5763" s="3">
        <v>13456</v>
      </c>
      <c r="E5763" s="2" t="s">
        <v>3416</v>
      </c>
      <c r="I5763" s="2" t="s">
        <v>29</v>
      </c>
      <c r="J5763" s="2" t="s">
        <v>2785</v>
      </c>
      <c r="K5763" s="2" t="s">
        <v>12</v>
      </c>
      <c r="L5763" s="2" t="s">
        <v>8</v>
      </c>
    </row>
    <row r="5765" spans="1:12" x14ac:dyDescent="0.2">
      <c r="D5765" s="2" t="s">
        <v>10</v>
      </c>
      <c r="E5765" s="2" t="s">
        <v>1745</v>
      </c>
      <c r="F5765" s="2" t="s">
        <v>12</v>
      </c>
      <c r="G5765" s="2" t="s">
        <v>8</v>
      </c>
    </row>
    <row r="5767" spans="1:12" x14ac:dyDescent="0.2">
      <c r="D5767" s="2" t="s">
        <v>16</v>
      </c>
      <c r="E5767" s="2" t="s">
        <v>3417</v>
      </c>
      <c r="F5767" s="2" t="s">
        <v>12</v>
      </c>
    </row>
    <row r="5768" spans="1:12" x14ac:dyDescent="0.2">
      <c r="D5768" s="2" t="s">
        <v>16</v>
      </c>
      <c r="E5768" s="2" t="s">
        <v>2280</v>
      </c>
      <c r="F5768" s="2" t="s">
        <v>12</v>
      </c>
      <c r="G5768" s="4">
        <v>12.23</v>
      </c>
    </row>
    <row r="5770" spans="1:12" x14ac:dyDescent="0.2">
      <c r="D5770" s="2" t="s">
        <v>57</v>
      </c>
      <c r="E5770" s="2" t="s">
        <v>2451</v>
      </c>
      <c r="F5770" s="2" t="s">
        <v>12</v>
      </c>
    </row>
    <row r="5771" spans="1:12" x14ac:dyDescent="0.2">
      <c r="D5771" s="2" t="s">
        <v>57</v>
      </c>
      <c r="E5771" s="2" t="s">
        <v>1414</v>
      </c>
      <c r="F5771" s="2" t="s">
        <v>12</v>
      </c>
    </row>
    <row r="5772" spans="1:12" x14ac:dyDescent="0.2">
      <c r="D5772" s="2" t="s">
        <v>57</v>
      </c>
      <c r="E5772" s="2" t="s">
        <v>521</v>
      </c>
      <c r="F5772" s="2" t="s">
        <v>12</v>
      </c>
      <c r="G5772" s="4">
        <v>-11.33</v>
      </c>
    </row>
    <row r="5774" spans="1:12" x14ac:dyDescent="0.2">
      <c r="A5774" s="2" t="s">
        <v>8</v>
      </c>
    </row>
    <row r="5776" spans="1:12" x14ac:dyDescent="0.2">
      <c r="A5776" s="3">
        <v>1110</v>
      </c>
      <c r="B5776" s="3">
        <v>6</v>
      </c>
      <c r="C5776" s="3">
        <v>2</v>
      </c>
      <c r="D5776" s="3">
        <v>13458</v>
      </c>
      <c r="E5776" s="2" t="s">
        <v>3418</v>
      </c>
      <c r="I5776" s="2" t="s">
        <v>25</v>
      </c>
      <c r="J5776" s="2" t="s">
        <v>3419</v>
      </c>
      <c r="K5776" s="2" t="s">
        <v>20</v>
      </c>
    </row>
    <row r="5777" spans="1:7" x14ac:dyDescent="0.2">
      <c r="D5777" s="2" t="s">
        <v>25</v>
      </c>
      <c r="E5777" s="2" t="s">
        <v>3420</v>
      </c>
      <c r="F5777" s="2" t="s">
        <v>12</v>
      </c>
    </row>
    <row r="5778" spans="1:7" x14ac:dyDescent="0.2">
      <c r="D5778" s="2" t="s">
        <v>25</v>
      </c>
      <c r="E5778" s="2" t="s">
        <v>2822</v>
      </c>
      <c r="F5778" s="2" t="s">
        <v>12</v>
      </c>
      <c r="G5778" s="4">
        <v>-0.78</v>
      </c>
    </row>
    <row r="5780" spans="1:7" x14ac:dyDescent="0.2">
      <c r="D5780" s="2" t="s">
        <v>13</v>
      </c>
      <c r="E5780" s="2" t="s">
        <v>3421</v>
      </c>
      <c r="F5780" s="2" t="s">
        <v>12</v>
      </c>
      <c r="G5780" s="2" t="s">
        <v>8</v>
      </c>
    </row>
    <row r="5782" spans="1:7" x14ac:dyDescent="0.2">
      <c r="D5782" s="2" t="s">
        <v>16</v>
      </c>
      <c r="E5782" s="2" t="s">
        <v>2455</v>
      </c>
      <c r="F5782" s="2" t="s">
        <v>12</v>
      </c>
    </row>
    <row r="5783" spans="1:7" x14ac:dyDescent="0.2">
      <c r="D5783" s="2" t="s">
        <v>16</v>
      </c>
      <c r="E5783" s="2" t="s">
        <v>3422</v>
      </c>
      <c r="F5783" s="2" t="s">
        <v>12</v>
      </c>
      <c r="G5783" s="4">
        <v>11.88</v>
      </c>
    </row>
    <row r="5785" spans="1:7" x14ac:dyDescent="0.2">
      <c r="D5785" s="2" t="s">
        <v>57</v>
      </c>
      <c r="E5785" s="2" t="s">
        <v>2101</v>
      </c>
      <c r="F5785" s="2" t="s">
        <v>12</v>
      </c>
      <c r="G5785" s="2" t="s">
        <v>8</v>
      </c>
    </row>
    <row r="5787" spans="1:7" x14ac:dyDescent="0.2">
      <c r="D5787" s="2" t="s">
        <v>21</v>
      </c>
      <c r="E5787" s="2" t="s">
        <v>3423</v>
      </c>
      <c r="F5787" s="2" t="s">
        <v>12</v>
      </c>
    </row>
    <row r="5788" spans="1:7" x14ac:dyDescent="0.2">
      <c r="D5788" s="2" t="s">
        <v>21</v>
      </c>
      <c r="E5788" s="2" t="s">
        <v>3424</v>
      </c>
      <c r="F5788" s="2" t="s">
        <v>12</v>
      </c>
    </row>
    <row r="5789" spans="1:7" x14ac:dyDescent="0.2">
      <c r="D5789" s="2" t="s">
        <v>21</v>
      </c>
      <c r="E5789" s="2" t="s">
        <v>3425</v>
      </c>
      <c r="F5789" s="2" t="s">
        <v>12</v>
      </c>
      <c r="G5789" s="4">
        <v>0.1</v>
      </c>
    </row>
    <row r="5791" spans="1:7" x14ac:dyDescent="0.2">
      <c r="A5791" s="2" t="s">
        <v>8</v>
      </c>
    </row>
    <row r="5793" spans="1:11" x14ac:dyDescent="0.2">
      <c r="A5793" s="3">
        <v>1110</v>
      </c>
      <c r="B5793" s="3">
        <v>16</v>
      </c>
      <c r="C5793" s="3">
        <v>1</v>
      </c>
      <c r="D5793" s="3">
        <v>13465</v>
      </c>
      <c r="E5793" s="2" t="s">
        <v>3426</v>
      </c>
      <c r="I5793" s="2" t="s">
        <v>25</v>
      </c>
      <c r="J5793" s="2" t="s">
        <v>3427</v>
      </c>
      <c r="K5793" s="2" t="s">
        <v>12</v>
      </c>
    </row>
    <row r="5794" spans="1:11" x14ac:dyDescent="0.2">
      <c r="D5794" s="2" t="s">
        <v>25</v>
      </c>
      <c r="E5794" s="2" t="s">
        <v>3428</v>
      </c>
      <c r="F5794" s="2" t="s">
        <v>12</v>
      </c>
      <c r="G5794" s="4">
        <v>14.55</v>
      </c>
    </row>
    <row r="5796" spans="1:11" x14ac:dyDescent="0.2">
      <c r="D5796" s="2" t="s">
        <v>29</v>
      </c>
      <c r="E5796" s="2" t="s">
        <v>3429</v>
      </c>
      <c r="F5796" s="2" t="s">
        <v>12</v>
      </c>
    </row>
    <row r="5797" spans="1:11" x14ac:dyDescent="0.2">
      <c r="D5797" s="2" t="s">
        <v>29</v>
      </c>
      <c r="E5797" s="2" t="s">
        <v>3430</v>
      </c>
      <c r="F5797" s="2" t="s">
        <v>12</v>
      </c>
      <c r="G5797" s="4">
        <v>14.63</v>
      </c>
    </row>
    <row r="5799" spans="1:11" x14ac:dyDescent="0.2">
      <c r="D5799" s="2" t="s">
        <v>10</v>
      </c>
      <c r="E5799" s="2" t="s">
        <v>3431</v>
      </c>
      <c r="F5799" s="2" t="s">
        <v>12</v>
      </c>
    </row>
    <row r="5800" spans="1:11" x14ac:dyDescent="0.2">
      <c r="D5800" s="2" t="s">
        <v>10</v>
      </c>
      <c r="E5800" s="2" t="s">
        <v>3432</v>
      </c>
      <c r="F5800" s="2" t="s">
        <v>12</v>
      </c>
    </row>
    <row r="5801" spans="1:11" x14ac:dyDescent="0.2">
      <c r="D5801" s="2" t="s">
        <v>10</v>
      </c>
      <c r="E5801" s="2" t="s">
        <v>3433</v>
      </c>
      <c r="F5801" s="2" t="s">
        <v>12</v>
      </c>
      <c r="G5801" s="4">
        <v>-8.5</v>
      </c>
    </row>
    <row r="5803" spans="1:11" x14ac:dyDescent="0.2">
      <c r="D5803" s="2" t="s">
        <v>13</v>
      </c>
      <c r="E5803" s="2" t="s">
        <v>3434</v>
      </c>
      <c r="F5803" s="2" t="s">
        <v>12</v>
      </c>
    </row>
    <row r="5804" spans="1:11" x14ac:dyDescent="0.2">
      <c r="D5804" s="2" t="s">
        <v>13</v>
      </c>
      <c r="E5804" s="2" t="s">
        <v>3435</v>
      </c>
      <c r="F5804" s="2" t="s">
        <v>12</v>
      </c>
      <c r="G5804" s="4">
        <v>5.98</v>
      </c>
    </row>
    <row r="5806" spans="1:11" x14ac:dyDescent="0.2">
      <c r="D5806" s="2" t="s">
        <v>16</v>
      </c>
      <c r="E5806" s="2" t="s">
        <v>3436</v>
      </c>
      <c r="F5806" s="2" t="s">
        <v>12</v>
      </c>
    </row>
    <row r="5807" spans="1:11" x14ac:dyDescent="0.2">
      <c r="D5807" s="2" t="s">
        <v>16</v>
      </c>
      <c r="E5807" s="2" t="s">
        <v>3125</v>
      </c>
      <c r="F5807" s="2" t="s">
        <v>12</v>
      </c>
    </row>
    <row r="5808" spans="1:11" x14ac:dyDescent="0.2">
      <c r="D5808" s="2" t="s">
        <v>16</v>
      </c>
      <c r="E5808" s="2" t="s">
        <v>3437</v>
      </c>
      <c r="F5808" s="2" t="s">
        <v>12</v>
      </c>
      <c r="G5808" s="4">
        <v>5.72</v>
      </c>
    </row>
    <row r="5810" spans="1:11" x14ac:dyDescent="0.2">
      <c r="D5810" s="2" t="s">
        <v>57</v>
      </c>
      <c r="E5810" s="2" t="s">
        <v>3438</v>
      </c>
      <c r="F5810" s="2" t="s">
        <v>12</v>
      </c>
    </row>
    <row r="5811" spans="1:11" x14ac:dyDescent="0.2">
      <c r="D5811" s="2" t="s">
        <v>57</v>
      </c>
      <c r="E5811" s="2" t="s">
        <v>3439</v>
      </c>
      <c r="F5811" s="2" t="s">
        <v>12</v>
      </c>
      <c r="G5811" s="4">
        <v>6.98</v>
      </c>
    </row>
    <row r="5813" spans="1:11" x14ac:dyDescent="0.2">
      <c r="D5813" s="2" t="s">
        <v>17</v>
      </c>
      <c r="E5813" s="2" t="s">
        <v>3440</v>
      </c>
      <c r="F5813" s="2" t="s">
        <v>12</v>
      </c>
    </row>
    <row r="5814" spans="1:11" x14ac:dyDescent="0.2">
      <c r="D5814" s="2" t="s">
        <v>17</v>
      </c>
      <c r="E5814" s="2" t="s">
        <v>3441</v>
      </c>
      <c r="F5814" s="2" t="s">
        <v>12</v>
      </c>
      <c r="G5814" s="4">
        <v>7.12</v>
      </c>
    </row>
    <row r="5816" spans="1:11" x14ac:dyDescent="0.2">
      <c r="D5816" s="2" t="s">
        <v>21</v>
      </c>
      <c r="E5816" s="2" t="s">
        <v>3442</v>
      </c>
      <c r="F5816" s="2" t="s">
        <v>12</v>
      </c>
    </row>
    <row r="5817" spans="1:11" x14ac:dyDescent="0.2">
      <c r="D5817" s="2" t="s">
        <v>21</v>
      </c>
      <c r="E5817" s="2" t="s">
        <v>3443</v>
      </c>
      <c r="F5817" s="2" t="s">
        <v>12</v>
      </c>
      <c r="G5817" s="4">
        <v>7.37</v>
      </c>
    </row>
    <row r="5819" spans="1:11" x14ac:dyDescent="0.2">
      <c r="A5819" s="2" t="s">
        <v>8</v>
      </c>
    </row>
    <row r="5821" spans="1:11" x14ac:dyDescent="0.2">
      <c r="A5821" s="3">
        <v>5100</v>
      </c>
      <c r="B5821" s="3">
        <v>9</v>
      </c>
      <c r="C5821" s="3">
        <v>1</v>
      </c>
      <c r="D5821" s="3">
        <v>13466</v>
      </c>
      <c r="E5821" s="2" t="s">
        <v>3444</v>
      </c>
      <c r="I5821" s="2" t="s">
        <v>25</v>
      </c>
      <c r="J5821" s="2" t="s">
        <v>3445</v>
      </c>
      <c r="K5821" s="2" t="s">
        <v>12</v>
      </c>
    </row>
    <row r="5822" spans="1:11" x14ac:dyDescent="0.2">
      <c r="D5822" s="2" t="s">
        <v>25</v>
      </c>
      <c r="E5822" s="2" t="s">
        <v>3446</v>
      </c>
      <c r="F5822" s="2" t="s">
        <v>12</v>
      </c>
    </row>
    <row r="5823" spans="1:11" x14ac:dyDescent="0.2">
      <c r="D5823" s="2" t="s">
        <v>25</v>
      </c>
      <c r="E5823" s="2" t="s">
        <v>3447</v>
      </c>
      <c r="F5823" s="2" t="s">
        <v>12</v>
      </c>
      <c r="G5823" s="4">
        <v>0.73</v>
      </c>
    </row>
    <row r="5825" spans="1:7" x14ac:dyDescent="0.2">
      <c r="D5825" s="2" t="s">
        <v>10</v>
      </c>
      <c r="E5825" s="2" t="s">
        <v>3448</v>
      </c>
      <c r="F5825" s="2" t="s">
        <v>12</v>
      </c>
    </row>
    <row r="5826" spans="1:7" x14ac:dyDescent="0.2">
      <c r="D5826" s="2" t="s">
        <v>10</v>
      </c>
      <c r="E5826" s="2" t="s">
        <v>3449</v>
      </c>
      <c r="F5826" s="2" t="s">
        <v>12</v>
      </c>
      <c r="G5826" s="4">
        <v>12.53</v>
      </c>
    </row>
    <row r="5828" spans="1:7" x14ac:dyDescent="0.2">
      <c r="D5828" s="2" t="s">
        <v>13</v>
      </c>
      <c r="E5828" s="2" t="s">
        <v>3450</v>
      </c>
      <c r="F5828" s="2" t="s">
        <v>12</v>
      </c>
    </row>
    <row r="5829" spans="1:7" x14ac:dyDescent="0.2">
      <c r="D5829" s="2" t="s">
        <v>13</v>
      </c>
      <c r="E5829" s="2" t="s">
        <v>3451</v>
      </c>
      <c r="F5829" s="2" t="s">
        <v>12</v>
      </c>
      <c r="G5829" s="4">
        <v>11.07</v>
      </c>
    </row>
    <row r="5831" spans="1:7" x14ac:dyDescent="0.2">
      <c r="D5831" s="2" t="s">
        <v>16</v>
      </c>
      <c r="E5831" s="2" t="s">
        <v>3452</v>
      </c>
      <c r="F5831" s="2" t="s">
        <v>12</v>
      </c>
    </row>
    <row r="5832" spans="1:7" x14ac:dyDescent="0.2">
      <c r="D5832" s="2" t="s">
        <v>16</v>
      </c>
      <c r="E5832" s="2" t="s">
        <v>3453</v>
      </c>
      <c r="F5832" s="2" t="s">
        <v>12</v>
      </c>
    </row>
    <row r="5833" spans="1:7" x14ac:dyDescent="0.2">
      <c r="D5833" s="2" t="s">
        <v>16</v>
      </c>
      <c r="E5833" s="2" t="s">
        <v>1331</v>
      </c>
      <c r="F5833" s="2" t="s">
        <v>12</v>
      </c>
    </row>
    <row r="5834" spans="1:7" x14ac:dyDescent="0.2">
      <c r="D5834" s="2" t="s">
        <v>16</v>
      </c>
      <c r="E5834" s="2" t="s">
        <v>289</v>
      </c>
      <c r="F5834" s="2" t="s">
        <v>12</v>
      </c>
      <c r="G5834" s="4">
        <v>4.5199999999999996</v>
      </c>
    </row>
    <row r="5836" spans="1:7" x14ac:dyDescent="0.2">
      <c r="D5836" s="2" t="s">
        <v>21</v>
      </c>
      <c r="E5836" s="2" t="s">
        <v>3454</v>
      </c>
      <c r="F5836" s="2" t="s">
        <v>12</v>
      </c>
    </row>
    <row r="5837" spans="1:7" x14ac:dyDescent="0.2">
      <c r="D5837" s="2" t="s">
        <v>21</v>
      </c>
      <c r="E5837" s="2" t="s">
        <v>3455</v>
      </c>
      <c r="F5837" s="2" t="s">
        <v>12</v>
      </c>
    </row>
    <row r="5838" spans="1:7" x14ac:dyDescent="0.2">
      <c r="D5838" s="2" t="s">
        <v>21</v>
      </c>
      <c r="E5838" s="2" t="s">
        <v>3456</v>
      </c>
      <c r="F5838" s="2" t="s">
        <v>12</v>
      </c>
      <c r="G5838" s="4">
        <v>2.93</v>
      </c>
    </row>
    <row r="5840" spans="1:7" x14ac:dyDescent="0.2">
      <c r="A5840" s="2" t="s">
        <v>8</v>
      </c>
    </row>
    <row r="5842" spans="1:11" x14ac:dyDescent="0.2">
      <c r="A5842" s="3">
        <v>1110</v>
      </c>
      <c r="B5842" s="3">
        <v>16</v>
      </c>
      <c r="C5842" s="3">
        <v>1</v>
      </c>
      <c r="D5842" s="3">
        <v>13467</v>
      </c>
      <c r="E5842" s="2" t="s">
        <v>3457</v>
      </c>
      <c r="I5842" s="2" t="s">
        <v>25</v>
      </c>
      <c r="J5842" s="2" t="s">
        <v>3458</v>
      </c>
      <c r="K5842" s="2" t="s">
        <v>12</v>
      </c>
    </row>
    <row r="5843" spans="1:11" x14ac:dyDescent="0.2">
      <c r="D5843" s="2" t="s">
        <v>25</v>
      </c>
      <c r="E5843" s="2" t="s">
        <v>3459</v>
      </c>
      <c r="F5843" s="2" t="s">
        <v>12</v>
      </c>
    </row>
    <row r="5844" spans="1:11" x14ac:dyDescent="0.2">
      <c r="D5844" s="2" t="s">
        <v>25</v>
      </c>
      <c r="E5844" s="2" t="s">
        <v>3460</v>
      </c>
      <c r="F5844" s="2" t="s">
        <v>12</v>
      </c>
      <c r="G5844" s="4">
        <v>0.52</v>
      </c>
    </row>
    <row r="5846" spans="1:11" x14ac:dyDescent="0.2">
      <c r="D5846" s="2" t="s">
        <v>29</v>
      </c>
      <c r="E5846" s="2" t="s">
        <v>3461</v>
      </c>
      <c r="F5846" s="2" t="s">
        <v>12</v>
      </c>
    </row>
    <row r="5847" spans="1:11" x14ac:dyDescent="0.2">
      <c r="D5847" s="2" t="s">
        <v>29</v>
      </c>
      <c r="E5847" s="2" t="s">
        <v>3462</v>
      </c>
      <c r="F5847" s="2" t="s">
        <v>12</v>
      </c>
    </row>
    <row r="5848" spans="1:11" x14ac:dyDescent="0.2">
      <c r="D5848" s="2" t="s">
        <v>29</v>
      </c>
      <c r="E5848" s="2" t="s">
        <v>3463</v>
      </c>
      <c r="F5848" s="2" t="s">
        <v>12</v>
      </c>
      <c r="G5848" s="4">
        <v>0.85</v>
      </c>
    </row>
    <row r="5850" spans="1:11" x14ac:dyDescent="0.2">
      <c r="D5850" s="2" t="s">
        <v>10</v>
      </c>
      <c r="E5850" s="2" t="s">
        <v>3464</v>
      </c>
      <c r="F5850" s="2" t="s">
        <v>12</v>
      </c>
    </row>
    <row r="5851" spans="1:11" x14ac:dyDescent="0.2">
      <c r="D5851" s="2" t="s">
        <v>10</v>
      </c>
      <c r="E5851" s="2" t="s">
        <v>3465</v>
      </c>
      <c r="F5851" s="2" t="s">
        <v>12</v>
      </c>
    </row>
    <row r="5852" spans="1:11" x14ac:dyDescent="0.2">
      <c r="D5852" s="2" t="s">
        <v>10</v>
      </c>
      <c r="E5852" s="2" t="s">
        <v>3466</v>
      </c>
      <c r="F5852" s="2" t="s">
        <v>12</v>
      </c>
      <c r="G5852" s="4">
        <v>1.03</v>
      </c>
    </row>
    <row r="5854" spans="1:11" x14ac:dyDescent="0.2">
      <c r="D5854" s="2" t="s">
        <v>13</v>
      </c>
      <c r="E5854" s="2" t="s">
        <v>1802</v>
      </c>
      <c r="F5854" s="2" t="s">
        <v>12</v>
      </c>
    </row>
    <row r="5855" spans="1:11" x14ac:dyDescent="0.2">
      <c r="D5855" s="2" t="s">
        <v>13</v>
      </c>
      <c r="E5855" s="2" t="s">
        <v>3467</v>
      </c>
      <c r="F5855" s="2" t="s">
        <v>12</v>
      </c>
    </row>
    <row r="5856" spans="1:11" x14ac:dyDescent="0.2">
      <c r="D5856" s="2" t="s">
        <v>13</v>
      </c>
      <c r="E5856" s="2" t="s">
        <v>3468</v>
      </c>
      <c r="F5856" s="2" t="s">
        <v>12</v>
      </c>
      <c r="G5856" s="4">
        <v>0.32</v>
      </c>
    </row>
    <row r="5858" spans="1:11" x14ac:dyDescent="0.2">
      <c r="D5858" s="2" t="s">
        <v>16</v>
      </c>
      <c r="E5858" s="2" t="s">
        <v>3469</v>
      </c>
      <c r="F5858" s="2" t="s">
        <v>12</v>
      </c>
    </row>
    <row r="5859" spans="1:11" x14ac:dyDescent="0.2">
      <c r="D5859" s="2" t="s">
        <v>16</v>
      </c>
      <c r="E5859" s="2" t="s">
        <v>3470</v>
      </c>
      <c r="F5859" s="2" t="s">
        <v>12</v>
      </c>
    </row>
    <row r="5860" spans="1:11" x14ac:dyDescent="0.2">
      <c r="D5860" s="2" t="s">
        <v>16</v>
      </c>
      <c r="E5860" s="2" t="s">
        <v>3471</v>
      </c>
      <c r="F5860" s="2" t="s">
        <v>12</v>
      </c>
      <c r="G5860" s="4">
        <v>3.12</v>
      </c>
    </row>
    <row r="5862" spans="1:11" x14ac:dyDescent="0.2">
      <c r="D5862" s="2" t="s">
        <v>17</v>
      </c>
      <c r="E5862" s="2" t="s">
        <v>3472</v>
      </c>
      <c r="F5862" s="2" t="s">
        <v>12</v>
      </c>
      <c r="G5862" s="2" t="s">
        <v>8</v>
      </c>
    </row>
    <row r="5864" spans="1:11" x14ac:dyDescent="0.2">
      <c r="D5864" s="2" t="s">
        <v>21</v>
      </c>
      <c r="E5864" s="2" t="s">
        <v>2220</v>
      </c>
      <c r="F5864" s="2" t="s">
        <v>12</v>
      </c>
    </row>
    <row r="5865" spans="1:11" x14ac:dyDescent="0.2">
      <c r="D5865" s="2" t="s">
        <v>21</v>
      </c>
      <c r="E5865" s="2" t="s">
        <v>3473</v>
      </c>
      <c r="F5865" s="2" t="s">
        <v>12</v>
      </c>
      <c r="G5865" s="4">
        <v>14.43</v>
      </c>
    </row>
    <row r="5867" spans="1:11" x14ac:dyDescent="0.2">
      <c r="A5867" s="2" t="s">
        <v>8</v>
      </c>
    </row>
    <row r="5869" spans="1:11" x14ac:dyDescent="0.2">
      <c r="A5869" s="3">
        <v>5100</v>
      </c>
      <c r="B5869" s="3">
        <v>8</v>
      </c>
      <c r="C5869" s="3">
        <v>1</v>
      </c>
      <c r="D5869" s="3">
        <v>13469</v>
      </c>
      <c r="E5869" s="2" t="s">
        <v>3474</v>
      </c>
      <c r="I5869" s="2" t="s">
        <v>25</v>
      </c>
      <c r="J5869" s="2" t="s">
        <v>3475</v>
      </c>
      <c r="K5869" s="2" t="s">
        <v>12</v>
      </c>
    </row>
    <row r="5870" spans="1:11" x14ac:dyDescent="0.2">
      <c r="D5870" s="2" t="s">
        <v>25</v>
      </c>
      <c r="E5870" s="2" t="s">
        <v>3476</v>
      </c>
      <c r="F5870" s="2" t="s">
        <v>12</v>
      </c>
      <c r="G5870" s="4">
        <v>9.4700000000000006</v>
      </c>
    </row>
    <row r="5872" spans="1:11" x14ac:dyDescent="0.2">
      <c r="D5872" s="2" t="s">
        <v>29</v>
      </c>
      <c r="E5872" s="2" t="s">
        <v>3477</v>
      </c>
      <c r="F5872" s="2" t="s">
        <v>12</v>
      </c>
    </row>
    <row r="5873" spans="1:7" x14ac:dyDescent="0.2">
      <c r="D5873" s="2" t="s">
        <v>29</v>
      </c>
      <c r="E5873" s="2" t="s">
        <v>3478</v>
      </c>
      <c r="F5873" s="2" t="s">
        <v>12</v>
      </c>
      <c r="G5873" s="4">
        <v>9.73</v>
      </c>
    </row>
    <row r="5875" spans="1:7" x14ac:dyDescent="0.2">
      <c r="D5875" s="2" t="s">
        <v>10</v>
      </c>
      <c r="E5875" s="2" t="s">
        <v>3479</v>
      </c>
      <c r="F5875" s="2" t="s">
        <v>12</v>
      </c>
    </row>
    <row r="5876" spans="1:7" x14ac:dyDescent="0.2">
      <c r="D5876" s="2" t="s">
        <v>10</v>
      </c>
      <c r="E5876" s="2" t="s">
        <v>3480</v>
      </c>
      <c r="F5876" s="2" t="s">
        <v>12</v>
      </c>
      <c r="G5876" s="4">
        <v>9.4700000000000006</v>
      </c>
    </row>
    <row r="5878" spans="1:7" x14ac:dyDescent="0.2">
      <c r="D5878" s="2" t="s">
        <v>13</v>
      </c>
      <c r="E5878" s="2" t="s">
        <v>3481</v>
      </c>
      <c r="F5878" s="2" t="s">
        <v>12</v>
      </c>
    </row>
    <row r="5879" spans="1:7" x14ac:dyDescent="0.2">
      <c r="D5879" s="2" t="s">
        <v>13</v>
      </c>
      <c r="E5879" s="2" t="s">
        <v>3482</v>
      </c>
      <c r="F5879" s="2" t="s">
        <v>12</v>
      </c>
      <c r="G5879" s="4">
        <v>10</v>
      </c>
    </row>
    <row r="5881" spans="1:7" x14ac:dyDescent="0.2">
      <c r="D5881" s="2" t="s">
        <v>16</v>
      </c>
      <c r="E5881" s="2" t="s">
        <v>3483</v>
      </c>
      <c r="F5881" s="2" t="s">
        <v>12</v>
      </c>
    </row>
    <row r="5882" spans="1:7" x14ac:dyDescent="0.2">
      <c r="D5882" s="2" t="s">
        <v>16</v>
      </c>
      <c r="E5882" s="2" t="s">
        <v>3484</v>
      </c>
      <c r="F5882" s="2" t="s">
        <v>12</v>
      </c>
      <c r="G5882" s="4">
        <v>10.130000000000001</v>
      </c>
    </row>
    <row r="5884" spans="1:7" x14ac:dyDescent="0.2">
      <c r="D5884" s="2" t="s">
        <v>21</v>
      </c>
      <c r="E5884" s="2" t="s">
        <v>3485</v>
      </c>
      <c r="F5884" s="2" t="s">
        <v>12</v>
      </c>
    </row>
    <row r="5885" spans="1:7" x14ac:dyDescent="0.2">
      <c r="D5885" s="2" t="s">
        <v>21</v>
      </c>
      <c r="E5885" s="2" t="s">
        <v>3486</v>
      </c>
      <c r="F5885" s="2" t="s">
        <v>12</v>
      </c>
      <c r="G5885" s="4">
        <v>9.98</v>
      </c>
    </row>
    <row r="5887" spans="1:7" x14ac:dyDescent="0.2">
      <c r="A5887" s="2" t="s">
        <v>8</v>
      </c>
    </row>
    <row r="5889" spans="1:11" x14ac:dyDescent="0.2">
      <c r="A5889" s="3">
        <v>5100</v>
      </c>
      <c r="B5889" s="3">
        <v>47</v>
      </c>
      <c r="C5889" s="3">
        <v>2</v>
      </c>
      <c r="D5889" s="3">
        <v>13470</v>
      </c>
      <c r="E5889" s="2" t="s">
        <v>3487</v>
      </c>
      <c r="I5889" s="2" t="s">
        <v>25</v>
      </c>
      <c r="J5889" s="2" t="s">
        <v>3488</v>
      </c>
      <c r="K5889" s="2" t="s">
        <v>12</v>
      </c>
    </row>
    <row r="5890" spans="1:11" x14ac:dyDescent="0.2">
      <c r="D5890" s="2" t="s">
        <v>25</v>
      </c>
      <c r="E5890" s="2" t="s">
        <v>3489</v>
      </c>
      <c r="F5890" s="2" t="s">
        <v>12</v>
      </c>
      <c r="G5890" s="4">
        <v>10.3</v>
      </c>
    </row>
    <row r="5892" spans="1:11" x14ac:dyDescent="0.2">
      <c r="D5892" s="2" t="s">
        <v>29</v>
      </c>
      <c r="E5892" s="2" t="s">
        <v>3490</v>
      </c>
      <c r="F5892" s="2" t="s">
        <v>12</v>
      </c>
    </row>
    <row r="5893" spans="1:11" x14ac:dyDescent="0.2">
      <c r="D5893" s="2" t="s">
        <v>29</v>
      </c>
      <c r="E5893" s="2" t="s">
        <v>3491</v>
      </c>
      <c r="F5893" s="2" t="s">
        <v>12</v>
      </c>
      <c r="G5893" s="4">
        <v>11.55</v>
      </c>
    </row>
    <row r="5895" spans="1:11" x14ac:dyDescent="0.2">
      <c r="D5895" s="2" t="s">
        <v>10</v>
      </c>
      <c r="E5895" s="2" t="s">
        <v>3492</v>
      </c>
      <c r="F5895" s="2" t="s">
        <v>12</v>
      </c>
    </row>
    <row r="5896" spans="1:11" x14ac:dyDescent="0.2">
      <c r="D5896" s="2" t="s">
        <v>10</v>
      </c>
      <c r="E5896" s="2" t="s">
        <v>3493</v>
      </c>
      <c r="F5896" s="2" t="s">
        <v>12</v>
      </c>
      <c r="G5896" s="4">
        <v>10.050000000000001</v>
      </c>
    </row>
    <row r="5898" spans="1:11" x14ac:dyDescent="0.2">
      <c r="D5898" s="2" t="s">
        <v>13</v>
      </c>
      <c r="E5898" s="2" t="s">
        <v>3494</v>
      </c>
      <c r="F5898" s="2" t="s">
        <v>12</v>
      </c>
    </row>
    <row r="5899" spans="1:11" x14ac:dyDescent="0.2">
      <c r="D5899" s="2" t="s">
        <v>13</v>
      </c>
      <c r="E5899" s="2" t="s">
        <v>3495</v>
      </c>
      <c r="F5899" s="2" t="s">
        <v>12</v>
      </c>
      <c r="G5899" s="4">
        <v>11.7</v>
      </c>
    </row>
    <row r="5901" spans="1:11" x14ac:dyDescent="0.2">
      <c r="D5901" s="2" t="s">
        <v>16</v>
      </c>
      <c r="E5901" s="2" t="s">
        <v>3496</v>
      </c>
      <c r="F5901" s="2" t="s">
        <v>12</v>
      </c>
    </row>
    <row r="5902" spans="1:11" x14ac:dyDescent="0.2">
      <c r="D5902" s="2" t="s">
        <v>16</v>
      </c>
      <c r="E5902" s="2" t="s">
        <v>3497</v>
      </c>
      <c r="F5902" s="2" t="s">
        <v>12</v>
      </c>
      <c r="G5902" s="4">
        <v>9.07</v>
      </c>
    </row>
    <row r="5904" spans="1:11" x14ac:dyDescent="0.2">
      <c r="D5904" s="2" t="s">
        <v>21</v>
      </c>
      <c r="E5904" s="2" t="s">
        <v>733</v>
      </c>
      <c r="F5904" s="2" t="s">
        <v>12</v>
      </c>
    </row>
    <row r="5905" spans="1:12" x14ac:dyDescent="0.2">
      <c r="D5905" s="2" t="s">
        <v>21</v>
      </c>
      <c r="E5905" s="2" t="s">
        <v>2511</v>
      </c>
      <c r="F5905" s="2" t="s">
        <v>12</v>
      </c>
      <c r="G5905" s="4">
        <v>10.119999999999999</v>
      </c>
    </row>
    <row r="5907" spans="1:12" x14ac:dyDescent="0.2">
      <c r="A5907" s="2" t="s">
        <v>8</v>
      </c>
    </row>
    <row r="5909" spans="1:12" x14ac:dyDescent="0.2">
      <c r="A5909" s="3">
        <v>1100</v>
      </c>
      <c r="B5909" s="3">
        <v>3</v>
      </c>
      <c r="C5909" s="3">
        <v>1</v>
      </c>
      <c r="D5909" s="3">
        <v>13477</v>
      </c>
      <c r="E5909" s="2" t="s">
        <v>3498</v>
      </c>
      <c r="I5909" s="2" t="s">
        <v>10</v>
      </c>
      <c r="J5909" s="2" t="s">
        <v>3499</v>
      </c>
      <c r="K5909" s="2" t="s">
        <v>12</v>
      </c>
      <c r="L5909" s="2" t="s">
        <v>8</v>
      </c>
    </row>
    <row r="5911" spans="1:12" x14ac:dyDescent="0.2">
      <c r="D5911" s="2" t="s">
        <v>13</v>
      </c>
      <c r="E5911" s="2" t="s">
        <v>3500</v>
      </c>
      <c r="F5911" s="2" t="s">
        <v>12</v>
      </c>
    </row>
    <row r="5912" spans="1:12" x14ac:dyDescent="0.2">
      <c r="D5912" s="2" t="s">
        <v>13</v>
      </c>
      <c r="E5912" s="2" t="s">
        <v>3501</v>
      </c>
      <c r="F5912" s="2" t="s">
        <v>12</v>
      </c>
      <c r="G5912" s="4">
        <v>11.63</v>
      </c>
    </row>
    <row r="5914" spans="1:12" x14ac:dyDescent="0.2">
      <c r="D5914" s="2" t="s">
        <v>16</v>
      </c>
      <c r="E5914" s="2" t="s">
        <v>3064</v>
      </c>
      <c r="F5914" s="2" t="s">
        <v>12</v>
      </c>
      <c r="G5914" s="2" t="s">
        <v>8</v>
      </c>
    </row>
    <row r="5916" spans="1:12" x14ac:dyDescent="0.2">
      <c r="D5916" s="2" t="s">
        <v>17</v>
      </c>
      <c r="E5916" s="2" t="s">
        <v>3502</v>
      </c>
      <c r="F5916" s="2" t="s">
        <v>12</v>
      </c>
    </row>
    <row r="5917" spans="1:12" x14ac:dyDescent="0.2">
      <c r="D5917" s="2" t="s">
        <v>17</v>
      </c>
      <c r="E5917" s="2" t="s">
        <v>1125</v>
      </c>
      <c r="F5917" s="2" t="s">
        <v>20</v>
      </c>
      <c r="G5917" s="4">
        <v>12.18</v>
      </c>
    </row>
    <row r="5919" spans="1:12" x14ac:dyDescent="0.2">
      <c r="D5919" s="2" t="s">
        <v>21</v>
      </c>
      <c r="E5919" s="2" t="s">
        <v>3458</v>
      </c>
      <c r="F5919" s="2" t="s">
        <v>20</v>
      </c>
    </row>
    <row r="5920" spans="1:12" x14ac:dyDescent="0.2">
      <c r="D5920" s="2" t="s">
        <v>21</v>
      </c>
      <c r="E5920" s="2" t="s">
        <v>3503</v>
      </c>
      <c r="F5920" s="2" t="s">
        <v>12</v>
      </c>
    </row>
    <row r="5921" spans="1:11" x14ac:dyDescent="0.2">
      <c r="D5921" s="2" t="s">
        <v>21</v>
      </c>
      <c r="E5921" s="2" t="s">
        <v>414</v>
      </c>
      <c r="F5921" s="2" t="s">
        <v>12</v>
      </c>
      <c r="G5921" s="4">
        <v>1.58</v>
      </c>
    </row>
    <row r="5923" spans="1:11" x14ac:dyDescent="0.2">
      <c r="A5923" s="2" t="s">
        <v>8</v>
      </c>
    </row>
    <row r="5925" spans="1:11" x14ac:dyDescent="0.2">
      <c r="A5925" s="3">
        <v>1100</v>
      </c>
      <c r="B5925" s="3">
        <v>23</v>
      </c>
      <c r="C5925" s="3">
        <v>3</v>
      </c>
      <c r="D5925" s="3">
        <v>13481</v>
      </c>
      <c r="E5925" s="2" t="s">
        <v>3504</v>
      </c>
      <c r="I5925" s="2" t="s">
        <v>25</v>
      </c>
      <c r="J5925" s="2" t="s">
        <v>3505</v>
      </c>
      <c r="K5925" s="2" t="s">
        <v>12</v>
      </c>
    </row>
    <row r="5926" spans="1:11" x14ac:dyDescent="0.2">
      <c r="D5926" s="2" t="s">
        <v>25</v>
      </c>
      <c r="E5926" s="2" t="s">
        <v>3506</v>
      </c>
      <c r="F5926" s="2" t="s">
        <v>12</v>
      </c>
    </row>
    <row r="5927" spans="1:11" x14ac:dyDescent="0.2">
      <c r="D5927" s="2" t="s">
        <v>25</v>
      </c>
      <c r="E5927" s="2" t="s">
        <v>3507</v>
      </c>
      <c r="F5927" s="2" t="s">
        <v>12</v>
      </c>
    </row>
    <row r="5928" spans="1:11" x14ac:dyDescent="0.2">
      <c r="D5928" s="2" t="s">
        <v>25</v>
      </c>
      <c r="E5928" s="2" t="s">
        <v>3508</v>
      </c>
      <c r="F5928" s="2" t="s">
        <v>12</v>
      </c>
      <c r="G5928" s="4">
        <v>11.87</v>
      </c>
    </row>
    <row r="5930" spans="1:11" x14ac:dyDescent="0.2">
      <c r="D5930" s="2" t="s">
        <v>29</v>
      </c>
      <c r="E5930" s="2" t="s">
        <v>3246</v>
      </c>
      <c r="F5930" s="2" t="s">
        <v>12</v>
      </c>
    </row>
    <row r="5931" spans="1:11" x14ac:dyDescent="0.2">
      <c r="D5931" s="2" t="s">
        <v>29</v>
      </c>
      <c r="E5931" s="2" t="s">
        <v>3509</v>
      </c>
      <c r="F5931" s="2" t="s">
        <v>12</v>
      </c>
    </row>
    <row r="5932" spans="1:11" x14ac:dyDescent="0.2">
      <c r="D5932" s="2" t="s">
        <v>29</v>
      </c>
      <c r="E5932" s="2" t="s">
        <v>1304</v>
      </c>
      <c r="F5932" s="2" t="s">
        <v>12</v>
      </c>
      <c r="G5932" s="4">
        <v>-4.62</v>
      </c>
    </row>
    <row r="5934" spans="1:11" x14ac:dyDescent="0.2">
      <c r="D5934" s="2" t="s">
        <v>16</v>
      </c>
      <c r="E5934" s="2" t="s">
        <v>3510</v>
      </c>
      <c r="F5934" s="2" t="s">
        <v>12</v>
      </c>
      <c r="G5934" s="2" t="s">
        <v>8</v>
      </c>
    </row>
    <row r="5936" spans="1:11" x14ac:dyDescent="0.2">
      <c r="D5936" s="2" t="s">
        <v>57</v>
      </c>
      <c r="E5936" s="2" t="s">
        <v>3511</v>
      </c>
      <c r="F5936" s="2" t="s">
        <v>12</v>
      </c>
    </row>
    <row r="5937" spans="1:11" x14ac:dyDescent="0.2">
      <c r="D5937" s="2" t="s">
        <v>57</v>
      </c>
      <c r="E5937" s="2" t="s">
        <v>2783</v>
      </c>
      <c r="F5937" s="2" t="s">
        <v>12</v>
      </c>
    </row>
    <row r="5938" spans="1:11" x14ac:dyDescent="0.2">
      <c r="D5938" s="2" t="s">
        <v>57</v>
      </c>
      <c r="E5938" s="2" t="s">
        <v>2837</v>
      </c>
      <c r="F5938" s="2" t="s">
        <v>12</v>
      </c>
      <c r="G5938" s="4">
        <v>-5.8</v>
      </c>
    </row>
    <row r="5940" spans="1:11" x14ac:dyDescent="0.2">
      <c r="D5940" s="2" t="s">
        <v>17</v>
      </c>
      <c r="E5940" s="2" t="s">
        <v>3512</v>
      </c>
      <c r="F5940" s="2" t="s">
        <v>12</v>
      </c>
      <c r="G5940" s="2" t="s">
        <v>8</v>
      </c>
    </row>
    <row r="5942" spans="1:11" x14ac:dyDescent="0.2">
      <c r="A5942" s="2" t="s">
        <v>8</v>
      </c>
    </row>
    <row r="5944" spans="1:11" x14ac:dyDescent="0.2">
      <c r="A5944" s="3">
        <v>5100</v>
      </c>
      <c r="B5944" s="3">
        <v>25</v>
      </c>
      <c r="C5944" s="3">
        <v>1</v>
      </c>
      <c r="D5944" s="3">
        <v>13485</v>
      </c>
      <c r="E5944" s="2" t="s">
        <v>3513</v>
      </c>
      <c r="I5944" s="2" t="s">
        <v>25</v>
      </c>
      <c r="J5944" s="2" t="s">
        <v>3514</v>
      </c>
      <c r="K5944" s="2" t="s">
        <v>12</v>
      </c>
    </row>
    <row r="5945" spans="1:11" x14ac:dyDescent="0.2">
      <c r="D5945" s="2" t="s">
        <v>25</v>
      </c>
      <c r="E5945" s="2" t="s">
        <v>3515</v>
      </c>
      <c r="F5945" s="2" t="s">
        <v>12</v>
      </c>
      <c r="G5945" s="4">
        <v>8.6</v>
      </c>
    </row>
    <row r="5947" spans="1:11" x14ac:dyDescent="0.2">
      <c r="D5947" s="2" t="s">
        <v>29</v>
      </c>
      <c r="E5947" s="2" t="s">
        <v>3516</v>
      </c>
      <c r="F5947" s="2" t="s">
        <v>12</v>
      </c>
    </row>
    <row r="5948" spans="1:11" x14ac:dyDescent="0.2">
      <c r="D5948" s="2" t="s">
        <v>29</v>
      </c>
      <c r="E5948" s="2" t="s">
        <v>3517</v>
      </c>
      <c r="F5948" s="2" t="s">
        <v>12</v>
      </c>
      <c r="G5948" s="4">
        <v>8.92</v>
      </c>
    </row>
    <row r="5950" spans="1:11" x14ac:dyDescent="0.2">
      <c r="D5950" s="2" t="s">
        <v>10</v>
      </c>
      <c r="E5950" s="2" t="s">
        <v>3518</v>
      </c>
      <c r="F5950" s="2" t="s">
        <v>12</v>
      </c>
    </row>
    <row r="5951" spans="1:11" x14ac:dyDescent="0.2">
      <c r="D5951" s="2" t="s">
        <v>10</v>
      </c>
      <c r="E5951" s="2" t="s">
        <v>3519</v>
      </c>
      <c r="F5951" s="2" t="s">
        <v>12</v>
      </c>
      <c r="G5951" s="4">
        <v>8.77</v>
      </c>
    </row>
    <row r="5953" spans="1:12" x14ac:dyDescent="0.2">
      <c r="D5953" s="2" t="s">
        <v>13</v>
      </c>
      <c r="E5953" s="2" t="s">
        <v>3520</v>
      </c>
      <c r="F5953" s="2" t="s">
        <v>12</v>
      </c>
    </row>
    <row r="5954" spans="1:12" x14ac:dyDescent="0.2">
      <c r="D5954" s="2" t="s">
        <v>13</v>
      </c>
      <c r="E5954" s="2" t="s">
        <v>3521</v>
      </c>
      <c r="F5954" s="2" t="s">
        <v>12</v>
      </c>
      <c r="G5954" s="4">
        <v>9.8000000000000007</v>
      </c>
    </row>
    <row r="5956" spans="1:12" x14ac:dyDescent="0.2">
      <c r="D5956" s="2" t="s">
        <v>16</v>
      </c>
      <c r="E5956" s="2" t="s">
        <v>3522</v>
      </c>
      <c r="F5956" s="2" t="s">
        <v>12</v>
      </c>
    </row>
    <row r="5957" spans="1:12" x14ac:dyDescent="0.2">
      <c r="D5957" s="2" t="s">
        <v>16</v>
      </c>
      <c r="E5957" s="2" t="s">
        <v>3523</v>
      </c>
      <c r="F5957" s="2" t="s">
        <v>12</v>
      </c>
    </row>
    <row r="5958" spans="1:12" x14ac:dyDescent="0.2">
      <c r="D5958" s="2" t="s">
        <v>16</v>
      </c>
      <c r="E5958" s="2" t="s">
        <v>3524</v>
      </c>
      <c r="F5958" s="2" t="s">
        <v>12</v>
      </c>
      <c r="G5958" s="4">
        <v>2.87</v>
      </c>
    </row>
    <row r="5960" spans="1:12" x14ac:dyDescent="0.2">
      <c r="D5960" s="2" t="s">
        <v>21</v>
      </c>
      <c r="E5960" s="2" t="s">
        <v>3525</v>
      </c>
      <c r="F5960" s="2" t="s">
        <v>12</v>
      </c>
    </row>
    <row r="5961" spans="1:12" x14ac:dyDescent="0.2">
      <c r="D5961" s="2" t="s">
        <v>21</v>
      </c>
      <c r="E5961" s="2" t="s">
        <v>3526</v>
      </c>
      <c r="F5961" s="2" t="s">
        <v>12</v>
      </c>
      <c r="G5961" s="4">
        <v>9.48</v>
      </c>
    </row>
    <row r="5963" spans="1:12" x14ac:dyDescent="0.2">
      <c r="A5963" s="2" t="s">
        <v>8</v>
      </c>
    </row>
    <row r="5965" spans="1:12" x14ac:dyDescent="0.2">
      <c r="A5965" s="3">
        <v>1100</v>
      </c>
      <c r="B5965" s="3">
        <v>10</v>
      </c>
      <c r="C5965" s="3">
        <v>1</v>
      </c>
      <c r="D5965" s="3">
        <v>13489</v>
      </c>
      <c r="E5965" s="2" t="s">
        <v>3527</v>
      </c>
      <c r="I5965" s="2" t="s">
        <v>10</v>
      </c>
      <c r="J5965" s="2" t="s">
        <v>3528</v>
      </c>
      <c r="K5965" s="2" t="s">
        <v>12</v>
      </c>
      <c r="L5965" s="2" t="s">
        <v>8</v>
      </c>
    </row>
    <row r="5967" spans="1:12" x14ac:dyDescent="0.2">
      <c r="D5967" s="2" t="s">
        <v>13</v>
      </c>
      <c r="E5967" s="2" t="s">
        <v>3529</v>
      </c>
      <c r="F5967" s="2" t="s">
        <v>12</v>
      </c>
    </row>
    <row r="5968" spans="1:12" x14ac:dyDescent="0.2">
      <c r="D5968" s="2" t="s">
        <v>13</v>
      </c>
      <c r="E5968" s="2" t="s">
        <v>99</v>
      </c>
      <c r="F5968" s="2" t="s">
        <v>12</v>
      </c>
      <c r="G5968" s="4">
        <v>11.8</v>
      </c>
    </row>
    <row r="5970" spans="1:11" x14ac:dyDescent="0.2">
      <c r="D5970" s="2" t="s">
        <v>16</v>
      </c>
      <c r="E5970" s="2" t="s">
        <v>526</v>
      </c>
      <c r="F5970" s="2" t="s">
        <v>12</v>
      </c>
      <c r="G5970" s="2" t="s">
        <v>8</v>
      </c>
    </row>
    <row r="5972" spans="1:11" x14ac:dyDescent="0.2">
      <c r="D5972" s="2" t="s">
        <v>17</v>
      </c>
      <c r="E5972" s="2" t="s">
        <v>3530</v>
      </c>
      <c r="F5972" s="2" t="s">
        <v>12</v>
      </c>
    </row>
    <row r="5973" spans="1:11" x14ac:dyDescent="0.2">
      <c r="D5973" s="2" t="s">
        <v>17</v>
      </c>
      <c r="E5973" s="2" t="s">
        <v>3531</v>
      </c>
      <c r="F5973" s="2" t="s">
        <v>20</v>
      </c>
      <c r="G5973" s="4">
        <v>11.98</v>
      </c>
    </row>
    <row r="5975" spans="1:11" x14ac:dyDescent="0.2">
      <c r="D5975" s="2" t="s">
        <v>21</v>
      </c>
      <c r="E5975" s="2" t="s">
        <v>3532</v>
      </c>
      <c r="F5975" s="2" t="s">
        <v>20</v>
      </c>
    </row>
    <row r="5976" spans="1:11" x14ac:dyDescent="0.2">
      <c r="D5976" s="2" t="s">
        <v>21</v>
      </c>
      <c r="E5976" s="2" t="s">
        <v>3533</v>
      </c>
      <c r="F5976" s="2" t="s">
        <v>12</v>
      </c>
      <c r="G5976" s="4">
        <v>12.12</v>
      </c>
    </row>
    <row r="5978" spans="1:11" x14ac:dyDescent="0.2">
      <c r="A5978" s="2" t="s">
        <v>8</v>
      </c>
    </row>
    <row r="5980" spans="1:11" x14ac:dyDescent="0.2">
      <c r="A5980" s="3">
        <v>1110</v>
      </c>
      <c r="B5980" s="3">
        <v>16</v>
      </c>
      <c r="C5980" s="3">
        <v>2</v>
      </c>
      <c r="D5980" s="3">
        <v>13490</v>
      </c>
      <c r="E5980" s="2" t="s">
        <v>3534</v>
      </c>
      <c r="I5980" s="2" t="s">
        <v>29</v>
      </c>
      <c r="J5980" s="2" t="s">
        <v>3535</v>
      </c>
      <c r="K5980" s="2" t="s">
        <v>12</v>
      </c>
    </row>
    <row r="5981" spans="1:11" x14ac:dyDescent="0.2">
      <c r="D5981" s="2" t="s">
        <v>29</v>
      </c>
      <c r="E5981" s="2" t="s">
        <v>3536</v>
      </c>
      <c r="F5981" s="2" t="s">
        <v>12</v>
      </c>
    </row>
    <row r="5982" spans="1:11" x14ac:dyDescent="0.2">
      <c r="D5982" s="2" t="s">
        <v>29</v>
      </c>
      <c r="E5982" s="2" t="s">
        <v>3537</v>
      </c>
      <c r="F5982" s="2" t="s">
        <v>12</v>
      </c>
      <c r="G5982" s="4">
        <v>3.25</v>
      </c>
    </row>
    <row r="5984" spans="1:11" x14ac:dyDescent="0.2">
      <c r="D5984" s="2" t="s">
        <v>10</v>
      </c>
      <c r="E5984" s="2" t="s">
        <v>3538</v>
      </c>
      <c r="F5984" s="2" t="s">
        <v>12</v>
      </c>
    </row>
    <row r="5985" spans="4:7" x14ac:dyDescent="0.2">
      <c r="D5985" s="2" t="s">
        <v>10</v>
      </c>
      <c r="E5985" s="2" t="s">
        <v>3539</v>
      </c>
      <c r="F5985" s="2" t="s">
        <v>12</v>
      </c>
    </row>
    <row r="5986" spans="4:7" x14ac:dyDescent="0.2">
      <c r="D5986" s="2" t="s">
        <v>10</v>
      </c>
      <c r="E5986" s="2" t="s">
        <v>3540</v>
      </c>
      <c r="F5986" s="2" t="s">
        <v>12</v>
      </c>
      <c r="G5986" s="4">
        <v>3</v>
      </c>
    </row>
    <row r="5988" spans="4:7" x14ac:dyDescent="0.2">
      <c r="D5988" s="2" t="s">
        <v>13</v>
      </c>
      <c r="E5988" s="2" t="s">
        <v>3541</v>
      </c>
      <c r="F5988" s="2" t="s">
        <v>12</v>
      </c>
    </row>
    <row r="5989" spans="4:7" x14ac:dyDescent="0.2">
      <c r="D5989" s="2" t="s">
        <v>13</v>
      </c>
      <c r="E5989" s="2" t="s">
        <v>3542</v>
      </c>
      <c r="F5989" s="2" t="s">
        <v>12</v>
      </c>
    </row>
    <row r="5990" spans="4:7" x14ac:dyDescent="0.2">
      <c r="D5990" s="2" t="s">
        <v>13</v>
      </c>
      <c r="E5990" s="2" t="s">
        <v>3543</v>
      </c>
      <c r="F5990" s="2" t="s">
        <v>12</v>
      </c>
      <c r="G5990" s="4">
        <v>1.05</v>
      </c>
    </row>
    <row r="5992" spans="4:7" x14ac:dyDescent="0.2">
      <c r="D5992" s="2" t="s">
        <v>16</v>
      </c>
      <c r="E5992" s="2" t="s">
        <v>3544</v>
      </c>
      <c r="F5992" s="2" t="s">
        <v>12</v>
      </c>
      <c r="G5992" s="2" t="s">
        <v>8</v>
      </c>
    </row>
    <row r="5994" spans="4:7" x14ac:dyDescent="0.2">
      <c r="D5994" s="2" t="s">
        <v>57</v>
      </c>
      <c r="E5994" s="2" t="s">
        <v>3545</v>
      </c>
      <c r="F5994" s="2" t="s">
        <v>12</v>
      </c>
    </row>
    <row r="5995" spans="4:7" x14ac:dyDescent="0.2">
      <c r="D5995" s="2" t="s">
        <v>57</v>
      </c>
      <c r="E5995" s="2" t="s">
        <v>3546</v>
      </c>
      <c r="F5995" s="2" t="s">
        <v>12</v>
      </c>
      <c r="G5995" s="4">
        <v>14.43</v>
      </c>
    </row>
    <row r="5997" spans="4:7" x14ac:dyDescent="0.2">
      <c r="D5997" s="2" t="s">
        <v>17</v>
      </c>
      <c r="E5997" s="2" t="s">
        <v>3547</v>
      </c>
      <c r="F5997" s="2" t="s">
        <v>12</v>
      </c>
    </row>
    <row r="5998" spans="4:7" x14ac:dyDescent="0.2">
      <c r="D5998" s="2" t="s">
        <v>17</v>
      </c>
      <c r="E5998" s="2" t="s">
        <v>3548</v>
      </c>
      <c r="F5998" s="2" t="s">
        <v>12</v>
      </c>
      <c r="G5998" s="4">
        <v>14.78</v>
      </c>
    </row>
    <row r="6000" spans="4:7" x14ac:dyDescent="0.2">
      <c r="D6000" s="2" t="s">
        <v>21</v>
      </c>
      <c r="E6000" s="2" t="s">
        <v>3549</v>
      </c>
      <c r="F6000" s="2" t="s">
        <v>12</v>
      </c>
      <c r="G6000" s="2" t="s">
        <v>8</v>
      </c>
    </row>
    <row r="6002" spans="1:11" x14ac:dyDescent="0.2">
      <c r="A6002" s="2" t="s">
        <v>8</v>
      </c>
    </row>
    <row r="6004" spans="1:11" x14ac:dyDescent="0.2">
      <c r="A6004" s="3">
        <v>1100</v>
      </c>
      <c r="B6004" s="3">
        <v>2</v>
      </c>
      <c r="C6004" s="3">
        <v>1</v>
      </c>
      <c r="D6004" s="3">
        <v>13492</v>
      </c>
      <c r="E6004" s="2" t="s">
        <v>3550</v>
      </c>
      <c r="I6004" s="2" t="s">
        <v>25</v>
      </c>
      <c r="J6004" s="2" t="s">
        <v>3250</v>
      </c>
      <c r="K6004" s="2" t="s">
        <v>12</v>
      </c>
    </row>
    <row r="6005" spans="1:11" x14ac:dyDescent="0.2">
      <c r="D6005" s="2" t="s">
        <v>25</v>
      </c>
      <c r="E6005" s="2" t="s">
        <v>3551</v>
      </c>
      <c r="F6005" s="2" t="s">
        <v>12</v>
      </c>
    </row>
    <row r="6006" spans="1:11" x14ac:dyDescent="0.2">
      <c r="D6006" s="2" t="s">
        <v>25</v>
      </c>
      <c r="E6006" s="2" t="s">
        <v>3552</v>
      </c>
      <c r="F6006" s="2" t="s">
        <v>12</v>
      </c>
      <c r="G6006" s="4">
        <v>2.02</v>
      </c>
    </row>
    <row r="6008" spans="1:11" x14ac:dyDescent="0.2">
      <c r="D6008" s="2" t="s">
        <v>29</v>
      </c>
      <c r="E6008" s="2" t="s">
        <v>3553</v>
      </c>
      <c r="F6008" s="2" t="s">
        <v>12</v>
      </c>
    </row>
    <row r="6009" spans="1:11" x14ac:dyDescent="0.2">
      <c r="D6009" s="2" t="s">
        <v>29</v>
      </c>
      <c r="E6009" s="2" t="s">
        <v>3554</v>
      </c>
      <c r="F6009" s="2" t="s">
        <v>12</v>
      </c>
    </row>
    <row r="6010" spans="1:11" x14ac:dyDescent="0.2">
      <c r="D6010" s="2" t="s">
        <v>29</v>
      </c>
      <c r="E6010" s="2" t="s">
        <v>3274</v>
      </c>
      <c r="F6010" s="2" t="s">
        <v>12</v>
      </c>
      <c r="G6010" s="4">
        <v>3.08</v>
      </c>
    </row>
    <row r="6012" spans="1:11" x14ac:dyDescent="0.2">
      <c r="D6012" s="2" t="s">
        <v>16</v>
      </c>
      <c r="E6012" s="2" t="s">
        <v>3555</v>
      </c>
      <c r="F6012" s="2" t="s">
        <v>12</v>
      </c>
      <c r="G6012" s="2" t="s">
        <v>8</v>
      </c>
    </row>
    <row r="6014" spans="1:11" x14ac:dyDescent="0.2">
      <c r="D6014" s="2" t="s">
        <v>57</v>
      </c>
      <c r="E6014" s="2" t="s">
        <v>3556</v>
      </c>
      <c r="F6014" s="2" t="s">
        <v>12</v>
      </c>
    </row>
    <row r="6015" spans="1:11" x14ac:dyDescent="0.2">
      <c r="D6015" s="2" t="s">
        <v>57</v>
      </c>
      <c r="E6015" s="2" t="s">
        <v>3557</v>
      </c>
      <c r="F6015" s="2" t="s">
        <v>12</v>
      </c>
    </row>
    <row r="6016" spans="1:11" x14ac:dyDescent="0.2">
      <c r="D6016" s="2" t="s">
        <v>57</v>
      </c>
      <c r="E6016" s="2" t="s">
        <v>3558</v>
      </c>
      <c r="F6016" s="2" t="s">
        <v>12</v>
      </c>
      <c r="G6016" s="4">
        <v>-5.75</v>
      </c>
    </row>
    <row r="6018" spans="1:11" x14ac:dyDescent="0.2">
      <c r="D6018" s="2" t="s">
        <v>17</v>
      </c>
      <c r="E6018" s="2" t="s">
        <v>3559</v>
      </c>
      <c r="F6018" s="2" t="s">
        <v>12</v>
      </c>
      <c r="G6018" s="2" t="s">
        <v>8</v>
      </c>
    </row>
    <row r="6020" spans="1:11" x14ac:dyDescent="0.2">
      <c r="A6020" s="2" t="s">
        <v>8</v>
      </c>
    </row>
    <row r="6022" spans="1:11" x14ac:dyDescent="0.2">
      <c r="A6022" s="3">
        <v>1110</v>
      </c>
      <c r="B6022" s="3">
        <v>6</v>
      </c>
      <c r="C6022" s="3">
        <v>1</v>
      </c>
      <c r="D6022" s="3">
        <v>13494</v>
      </c>
      <c r="E6022" s="2" t="s">
        <v>3560</v>
      </c>
      <c r="I6022" s="2" t="s">
        <v>29</v>
      </c>
      <c r="J6022" s="2" t="s">
        <v>290</v>
      </c>
      <c r="K6022" s="2" t="s">
        <v>12</v>
      </c>
    </row>
    <row r="6023" spans="1:11" x14ac:dyDescent="0.2">
      <c r="D6023" s="2" t="s">
        <v>29</v>
      </c>
      <c r="E6023" s="2" t="s">
        <v>3561</v>
      </c>
      <c r="F6023" s="2" t="s">
        <v>12</v>
      </c>
    </row>
    <row r="6024" spans="1:11" x14ac:dyDescent="0.2">
      <c r="D6024" s="2" t="s">
        <v>29</v>
      </c>
      <c r="E6024" s="2" t="s">
        <v>3562</v>
      </c>
      <c r="F6024" s="2" t="s">
        <v>12</v>
      </c>
    </row>
    <row r="6025" spans="1:11" x14ac:dyDescent="0.2">
      <c r="D6025" s="2" t="s">
        <v>29</v>
      </c>
      <c r="E6025" s="2" t="s">
        <v>809</v>
      </c>
      <c r="F6025" s="2" t="s">
        <v>12</v>
      </c>
      <c r="G6025" s="4">
        <v>4.92</v>
      </c>
    </row>
    <row r="6027" spans="1:11" x14ac:dyDescent="0.2">
      <c r="D6027" s="2" t="s">
        <v>10</v>
      </c>
      <c r="E6027" s="2" t="s">
        <v>2106</v>
      </c>
      <c r="F6027" s="2" t="s">
        <v>12</v>
      </c>
    </row>
    <row r="6028" spans="1:11" x14ac:dyDescent="0.2">
      <c r="D6028" s="2" t="s">
        <v>10</v>
      </c>
      <c r="E6028" s="2" t="s">
        <v>3563</v>
      </c>
      <c r="F6028" s="2" t="s">
        <v>12</v>
      </c>
    </row>
    <row r="6029" spans="1:11" x14ac:dyDescent="0.2">
      <c r="D6029" s="2" t="s">
        <v>10</v>
      </c>
      <c r="E6029" s="2" t="s">
        <v>2030</v>
      </c>
      <c r="F6029" s="2" t="s">
        <v>12</v>
      </c>
      <c r="G6029" s="4">
        <v>4.33</v>
      </c>
    </row>
    <row r="6031" spans="1:11" x14ac:dyDescent="0.2">
      <c r="D6031" s="2" t="s">
        <v>13</v>
      </c>
      <c r="E6031" s="2" t="s">
        <v>2847</v>
      </c>
      <c r="F6031" s="2" t="s">
        <v>12</v>
      </c>
      <c r="G6031" s="2" t="s">
        <v>8</v>
      </c>
    </row>
    <row r="6033" spans="1:11" x14ac:dyDescent="0.2">
      <c r="D6033" s="2" t="s">
        <v>16</v>
      </c>
      <c r="E6033" s="2" t="s">
        <v>3564</v>
      </c>
      <c r="F6033" s="2" t="s">
        <v>12</v>
      </c>
    </row>
    <row r="6034" spans="1:11" x14ac:dyDescent="0.2">
      <c r="D6034" s="2" t="s">
        <v>16</v>
      </c>
      <c r="E6034" s="2" t="s">
        <v>3050</v>
      </c>
      <c r="F6034" s="2" t="s">
        <v>12</v>
      </c>
    </row>
    <row r="6035" spans="1:11" x14ac:dyDescent="0.2">
      <c r="D6035" s="2" t="s">
        <v>16</v>
      </c>
      <c r="E6035" s="2" t="s">
        <v>3565</v>
      </c>
      <c r="F6035" s="2" t="s">
        <v>12</v>
      </c>
      <c r="G6035" s="4">
        <v>-8.07</v>
      </c>
    </row>
    <row r="6037" spans="1:11" x14ac:dyDescent="0.2">
      <c r="D6037" s="2" t="s">
        <v>57</v>
      </c>
      <c r="E6037" s="2" t="s">
        <v>3566</v>
      </c>
      <c r="F6037" s="2" t="s">
        <v>12</v>
      </c>
    </row>
    <row r="6038" spans="1:11" x14ac:dyDescent="0.2">
      <c r="D6038" s="2" t="s">
        <v>57</v>
      </c>
      <c r="E6038" s="2" t="s">
        <v>2968</v>
      </c>
      <c r="F6038" s="2" t="s">
        <v>12</v>
      </c>
    </row>
    <row r="6039" spans="1:11" x14ac:dyDescent="0.2">
      <c r="D6039" s="2" t="s">
        <v>57</v>
      </c>
      <c r="E6039" s="2" t="s">
        <v>3567</v>
      </c>
      <c r="F6039" s="2" t="s">
        <v>12</v>
      </c>
      <c r="G6039" s="4">
        <v>-7.03</v>
      </c>
    </row>
    <row r="6041" spans="1:11" x14ac:dyDescent="0.2">
      <c r="D6041" s="2" t="s">
        <v>17</v>
      </c>
      <c r="E6041" s="2" t="s">
        <v>3568</v>
      </c>
      <c r="F6041" s="2" t="s">
        <v>12</v>
      </c>
    </row>
    <row r="6042" spans="1:11" x14ac:dyDescent="0.2">
      <c r="D6042" s="2" t="s">
        <v>17</v>
      </c>
      <c r="E6042" s="2" t="s">
        <v>3569</v>
      </c>
      <c r="F6042" s="2" t="s">
        <v>20</v>
      </c>
      <c r="G6042" s="4">
        <v>11.72</v>
      </c>
    </row>
    <row r="6044" spans="1:11" x14ac:dyDescent="0.2">
      <c r="D6044" s="2" t="s">
        <v>21</v>
      </c>
      <c r="E6044" s="2" t="s">
        <v>807</v>
      </c>
      <c r="F6044" s="2" t="s">
        <v>20</v>
      </c>
      <c r="G6044" s="2" t="s">
        <v>8</v>
      </c>
    </row>
    <row r="6046" spans="1:11" x14ac:dyDescent="0.2">
      <c r="A6046" s="2" t="s">
        <v>8</v>
      </c>
    </row>
    <row r="6048" spans="1:11" x14ac:dyDescent="0.2">
      <c r="A6048" s="3">
        <v>1100</v>
      </c>
      <c r="B6048" s="3">
        <v>7</v>
      </c>
      <c r="C6048" s="3">
        <v>1</v>
      </c>
      <c r="D6048" s="3">
        <v>13496</v>
      </c>
      <c r="E6048" s="2" t="s">
        <v>3570</v>
      </c>
      <c r="I6048" s="2" t="s">
        <v>25</v>
      </c>
      <c r="J6048" s="2" t="s">
        <v>3571</v>
      </c>
      <c r="K6048" s="2" t="s">
        <v>12</v>
      </c>
    </row>
    <row r="6049" spans="4:7" x14ac:dyDescent="0.2">
      <c r="D6049" s="2" t="s">
        <v>25</v>
      </c>
      <c r="E6049" s="2" t="s">
        <v>3572</v>
      </c>
      <c r="F6049" s="2" t="s">
        <v>12</v>
      </c>
      <c r="G6049" s="2" t="s">
        <v>8</v>
      </c>
    </row>
    <row r="6051" spans="4:7" x14ac:dyDescent="0.2">
      <c r="D6051" s="2" t="s">
        <v>29</v>
      </c>
      <c r="E6051" s="2" t="s">
        <v>3573</v>
      </c>
      <c r="F6051" s="2" t="s">
        <v>12</v>
      </c>
    </row>
    <row r="6052" spans="4:7" x14ac:dyDescent="0.2">
      <c r="D6052" s="2" t="s">
        <v>29</v>
      </c>
      <c r="E6052" s="2" t="s">
        <v>3574</v>
      </c>
      <c r="F6052" s="2" t="s">
        <v>12</v>
      </c>
    </row>
    <row r="6053" spans="4:7" x14ac:dyDescent="0.2">
      <c r="D6053" s="2" t="s">
        <v>29</v>
      </c>
      <c r="E6053" s="2" t="s">
        <v>3575</v>
      </c>
      <c r="F6053" s="2" t="s">
        <v>12</v>
      </c>
    </row>
    <row r="6054" spans="4:7" x14ac:dyDescent="0.2">
      <c r="D6054" s="2" t="s">
        <v>29</v>
      </c>
      <c r="E6054" s="2" t="s">
        <v>2573</v>
      </c>
      <c r="F6054" s="2" t="s">
        <v>12</v>
      </c>
      <c r="G6054" s="4">
        <v>7.83</v>
      </c>
    </row>
    <row r="6056" spans="4:7" x14ac:dyDescent="0.2">
      <c r="D6056" s="2" t="s">
        <v>16</v>
      </c>
      <c r="E6056" s="2" t="s">
        <v>3576</v>
      </c>
      <c r="F6056" s="2" t="s">
        <v>12</v>
      </c>
      <c r="G6056" s="2" t="s">
        <v>8</v>
      </c>
    </row>
    <row r="6058" spans="4:7" x14ac:dyDescent="0.2">
      <c r="D6058" s="2" t="s">
        <v>57</v>
      </c>
      <c r="E6058" s="2" t="s">
        <v>3577</v>
      </c>
      <c r="F6058" s="2" t="s">
        <v>12</v>
      </c>
    </row>
    <row r="6059" spans="4:7" x14ac:dyDescent="0.2">
      <c r="D6059" s="2" t="s">
        <v>57</v>
      </c>
      <c r="E6059" s="2" t="s">
        <v>3578</v>
      </c>
      <c r="F6059" s="2" t="s">
        <v>12</v>
      </c>
    </row>
    <row r="6060" spans="4:7" x14ac:dyDescent="0.2">
      <c r="D6060" s="2" t="s">
        <v>57</v>
      </c>
      <c r="E6060" s="2" t="s">
        <v>1608</v>
      </c>
      <c r="F6060" s="2" t="s">
        <v>12</v>
      </c>
    </row>
    <row r="6061" spans="4:7" x14ac:dyDescent="0.2">
      <c r="D6061" s="2" t="s">
        <v>57</v>
      </c>
      <c r="E6061" s="2" t="s">
        <v>3579</v>
      </c>
      <c r="F6061" s="2" t="s">
        <v>12</v>
      </c>
      <c r="G6061" s="4">
        <v>12.23</v>
      </c>
    </row>
    <row r="6063" spans="4:7" x14ac:dyDescent="0.2">
      <c r="D6063" s="2" t="s">
        <v>17</v>
      </c>
      <c r="E6063" s="2" t="s">
        <v>3232</v>
      </c>
      <c r="F6063" s="2" t="s">
        <v>12</v>
      </c>
      <c r="G6063" s="2" t="s">
        <v>8</v>
      </c>
    </row>
    <row r="6065" spans="1:12" x14ac:dyDescent="0.2">
      <c r="A6065" s="2" t="s">
        <v>8</v>
      </c>
    </row>
    <row r="6067" spans="1:12" x14ac:dyDescent="0.2">
      <c r="A6067" s="3">
        <v>1110</v>
      </c>
      <c r="B6067" s="3">
        <v>6</v>
      </c>
      <c r="C6067" s="3">
        <v>1</v>
      </c>
      <c r="D6067" s="3">
        <v>13503</v>
      </c>
      <c r="E6067" s="2" t="s">
        <v>3580</v>
      </c>
      <c r="I6067" s="2" t="s">
        <v>25</v>
      </c>
      <c r="J6067" s="2" t="s">
        <v>3581</v>
      </c>
      <c r="K6067" s="2" t="s">
        <v>20</v>
      </c>
    </row>
    <row r="6068" spans="1:12" x14ac:dyDescent="0.2">
      <c r="D6068" s="2" t="s">
        <v>25</v>
      </c>
      <c r="E6068" s="2" t="s">
        <v>3582</v>
      </c>
      <c r="F6068" s="2" t="s">
        <v>20</v>
      </c>
      <c r="G6068" s="4">
        <v>11.9</v>
      </c>
    </row>
    <row r="6070" spans="1:12" x14ac:dyDescent="0.2">
      <c r="D6070" s="2" t="s">
        <v>29</v>
      </c>
      <c r="E6070" s="2" t="s">
        <v>3583</v>
      </c>
      <c r="F6070" s="2" t="s">
        <v>12</v>
      </c>
      <c r="G6070" s="2" t="s">
        <v>8</v>
      </c>
    </row>
    <row r="6072" spans="1:12" x14ac:dyDescent="0.2">
      <c r="A6072" s="2" t="s">
        <v>8</v>
      </c>
    </row>
    <row r="6074" spans="1:12" x14ac:dyDescent="0.2">
      <c r="A6074" s="3">
        <v>5100</v>
      </c>
      <c r="B6074" s="3">
        <v>2</v>
      </c>
      <c r="C6074" s="3">
        <v>1</v>
      </c>
      <c r="D6074" s="3">
        <v>13506</v>
      </c>
      <c r="E6074" s="2" t="s">
        <v>3584</v>
      </c>
      <c r="I6074" s="2" t="s">
        <v>25</v>
      </c>
      <c r="J6074" s="2" t="s">
        <v>3585</v>
      </c>
      <c r="K6074" s="2" t="s">
        <v>12</v>
      </c>
      <c r="L6074" s="2" t="s">
        <v>8</v>
      </c>
    </row>
    <row r="6076" spans="1:12" x14ac:dyDescent="0.2">
      <c r="D6076" s="2" t="s">
        <v>29</v>
      </c>
      <c r="E6076" s="2" t="s">
        <v>3586</v>
      </c>
      <c r="F6076" s="2" t="s">
        <v>12</v>
      </c>
    </row>
    <row r="6077" spans="1:12" x14ac:dyDescent="0.2">
      <c r="D6077" s="2" t="s">
        <v>29</v>
      </c>
      <c r="E6077" s="2" t="s">
        <v>3587</v>
      </c>
      <c r="F6077" s="2" t="s">
        <v>12</v>
      </c>
    </row>
    <row r="6078" spans="1:12" x14ac:dyDescent="0.2">
      <c r="D6078" s="2" t="s">
        <v>29</v>
      </c>
      <c r="E6078" s="2" t="s">
        <v>3588</v>
      </c>
      <c r="F6078" s="2" t="s">
        <v>12</v>
      </c>
      <c r="G6078" s="4">
        <v>-6.8</v>
      </c>
    </row>
    <row r="6080" spans="1:12" x14ac:dyDescent="0.2">
      <c r="D6080" s="2" t="s">
        <v>10</v>
      </c>
      <c r="E6080" s="2" t="s">
        <v>3589</v>
      </c>
      <c r="F6080" s="2" t="s">
        <v>12</v>
      </c>
    </row>
    <row r="6081" spans="1:7" x14ac:dyDescent="0.2">
      <c r="D6081" s="2" t="s">
        <v>10</v>
      </c>
      <c r="E6081" s="2" t="s">
        <v>3590</v>
      </c>
      <c r="F6081" s="2" t="s">
        <v>12</v>
      </c>
    </row>
    <row r="6082" spans="1:7" x14ac:dyDescent="0.2">
      <c r="D6082" s="2" t="s">
        <v>10</v>
      </c>
      <c r="E6082" s="2" t="s">
        <v>3591</v>
      </c>
      <c r="F6082" s="2" t="s">
        <v>12</v>
      </c>
      <c r="G6082" s="4">
        <v>-6.58</v>
      </c>
    </row>
    <row r="6084" spans="1:7" x14ac:dyDescent="0.2">
      <c r="D6084" s="2" t="s">
        <v>13</v>
      </c>
      <c r="E6084" s="2" t="s">
        <v>3592</v>
      </c>
      <c r="F6084" s="2" t="s">
        <v>12</v>
      </c>
    </row>
    <row r="6085" spans="1:7" x14ac:dyDescent="0.2">
      <c r="D6085" s="2" t="s">
        <v>13</v>
      </c>
      <c r="E6085" s="2" t="s">
        <v>3593</v>
      </c>
      <c r="F6085" s="2" t="s">
        <v>12</v>
      </c>
      <c r="G6085" s="4">
        <v>12.75</v>
      </c>
    </row>
    <row r="6087" spans="1:7" x14ac:dyDescent="0.2">
      <c r="D6087" s="2" t="s">
        <v>16</v>
      </c>
      <c r="E6087" s="2" t="s">
        <v>3594</v>
      </c>
      <c r="F6087" s="2" t="s">
        <v>12</v>
      </c>
    </row>
    <row r="6088" spans="1:7" x14ac:dyDescent="0.2">
      <c r="D6088" s="2" t="s">
        <v>16</v>
      </c>
      <c r="E6088" s="2" t="s">
        <v>3595</v>
      </c>
      <c r="F6088" s="2" t="s">
        <v>12</v>
      </c>
      <c r="G6088" s="4">
        <v>12.98</v>
      </c>
    </row>
    <row r="6090" spans="1:7" x14ac:dyDescent="0.2">
      <c r="D6090" s="2" t="s">
        <v>57</v>
      </c>
      <c r="E6090" s="2" t="s">
        <v>3125</v>
      </c>
      <c r="F6090" s="2" t="s">
        <v>12</v>
      </c>
      <c r="G6090" s="2" t="s">
        <v>8</v>
      </c>
    </row>
    <row r="6092" spans="1:7" x14ac:dyDescent="0.2">
      <c r="D6092" s="2" t="s">
        <v>21</v>
      </c>
      <c r="E6092" s="2" t="s">
        <v>3596</v>
      </c>
      <c r="F6092" s="2" t="s">
        <v>12</v>
      </c>
    </row>
    <row r="6093" spans="1:7" x14ac:dyDescent="0.2">
      <c r="D6093" s="2" t="s">
        <v>21</v>
      </c>
      <c r="E6093" s="2" t="s">
        <v>3597</v>
      </c>
      <c r="F6093" s="2" t="s">
        <v>12</v>
      </c>
      <c r="G6093" s="4">
        <v>10.8</v>
      </c>
    </row>
    <row r="6095" spans="1:7" x14ac:dyDescent="0.2">
      <c r="A6095" s="2" t="s">
        <v>8</v>
      </c>
    </row>
    <row r="6097" spans="1:11" x14ac:dyDescent="0.2">
      <c r="A6097" s="3">
        <v>1100</v>
      </c>
      <c r="B6097" s="3">
        <v>10</v>
      </c>
      <c r="C6097" s="3">
        <v>1</v>
      </c>
      <c r="D6097" s="3">
        <v>13509</v>
      </c>
      <c r="E6097" s="2" t="s">
        <v>3598</v>
      </c>
      <c r="I6097" s="2" t="s">
        <v>25</v>
      </c>
      <c r="J6097" s="2" t="s">
        <v>3599</v>
      </c>
      <c r="K6097" s="2" t="s">
        <v>12</v>
      </c>
    </row>
    <row r="6098" spans="1:11" x14ac:dyDescent="0.2">
      <c r="D6098" s="2" t="s">
        <v>25</v>
      </c>
      <c r="E6098" s="2" t="s">
        <v>3600</v>
      </c>
      <c r="F6098" s="2" t="s">
        <v>12</v>
      </c>
    </row>
    <row r="6099" spans="1:11" x14ac:dyDescent="0.2">
      <c r="D6099" s="2" t="s">
        <v>25</v>
      </c>
      <c r="E6099" s="2" t="s">
        <v>3601</v>
      </c>
      <c r="F6099" s="2" t="s">
        <v>12</v>
      </c>
      <c r="G6099" s="4">
        <v>1.02</v>
      </c>
    </row>
    <row r="6101" spans="1:11" x14ac:dyDescent="0.2">
      <c r="D6101" s="2" t="s">
        <v>29</v>
      </c>
      <c r="E6101" s="2" t="s">
        <v>3006</v>
      </c>
      <c r="F6101" s="2" t="s">
        <v>12</v>
      </c>
    </row>
    <row r="6102" spans="1:11" x14ac:dyDescent="0.2">
      <c r="D6102" s="2" t="s">
        <v>29</v>
      </c>
      <c r="E6102" s="2" t="s">
        <v>1123</v>
      </c>
      <c r="F6102" s="2" t="s">
        <v>12</v>
      </c>
    </row>
    <row r="6103" spans="1:11" x14ac:dyDescent="0.2">
      <c r="D6103" s="2" t="s">
        <v>29</v>
      </c>
      <c r="E6103" s="2" t="s">
        <v>3602</v>
      </c>
      <c r="F6103" s="2" t="s">
        <v>12</v>
      </c>
      <c r="G6103" s="4">
        <v>0.97</v>
      </c>
    </row>
    <row r="6105" spans="1:11" x14ac:dyDescent="0.2">
      <c r="D6105" s="2" t="s">
        <v>10</v>
      </c>
      <c r="E6105" s="2" t="s">
        <v>3603</v>
      </c>
      <c r="F6105" s="2" t="s">
        <v>12</v>
      </c>
    </row>
    <row r="6106" spans="1:11" x14ac:dyDescent="0.2">
      <c r="D6106" s="2" t="s">
        <v>10</v>
      </c>
      <c r="E6106" s="2" t="s">
        <v>3604</v>
      </c>
      <c r="F6106" s="2" t="s">
        <v>12</v>
      </c>
    </row>
    <row r="6107" spans="1:11" x14ac:dyDescent="0.2">
      <c r="D6107" s="2" t="s">
        <v>10</v>
      </c>
      <c r="E6107" s="2" t="s">
        <v>3605</v>
      </c>
      <c r="F6107" s="2" t="s">
        <v>12</v>
      </c>
      <c r="G6107" s="4">
        <v>1.2</v>
      </c>
    </row>
    <row r="6109" spans="1:11" x14ac:dyDescent="0.2">
      <c r="D6109" s="2" t="s">
        <v>13</v>
      </c>
      <c r="E6109" s="2" t="s">
        <v>3606</v>
      </c>
      <c r="F6109" s="2" t="s">
        <v>12</v>
      </c>
    </row>
    <row r="6110" spans="1:11" x14ac:dyDescent="0.2">
      <c r="D6110" s="2" t="s">
        <v>13</v>
      </c>
      <c r="E6110" s="2" t="s">
        <v>3607</v>
      </c>
      <c r="F6110" s="2" t="s">
        <v>12</v>
      </c>
    </row>
    <row r="6111" spans="1:11" x14ac:dyDescent="0.2">
      <c r="D6111" s="2" t="s">
        <v>13</v>
      </c>
      <c r="E6111" s="2" t="s">
        <v>2045</v>
      </c>
      <c r="F6111" s="2" t="s">
        <v>12</v>
      </c>
      <c r="G6111" s="4">
        <v>1.35</v>
      </c>
    </row>
    <row r="6113" spans="1:12" x14ac:dyDescent="0.2">
      <c r="D6113" s="2" t="s">
        <v>16</v>
      </c>
      <c r="E6113" s="2" t="s">
        <v>2885</v>
      </c>
      <c r="F6113" s="2" t="s">
        <v>12</v>
      </c>
    </row>
    <row r="6114" spans="1:12" x14ac:dyDescent="0.2">
      <c r="D6114" s="2" t="s">
        <v>16</v>
      </c>
      <c r="E6114" s="2" t="s">
        <v>99</v>
      </c>
      <c r="F6114" s="2" t="s">
        <v>12</v>
      </c>
    </row>
    <row r="6115" spans="1:12" x14ac:dyDescent="0.2">
      <c r="D6115" s="2" t="s">
        <v>16</v>
      </c>
      <c r="E6115" s="2" t="s">
        <v>3608</v>
      </c>
      <c r="F6115" s="2" t="s">
        <v>12</v>
      </c>
      <c r="G6115" s="4">
        <v>1.02</v>
      </c>
    </row>
    <row r="6117" spans="1:12" x14ac:dyDescent="0.2">
      <c r="D6117" s="2" t="s">
        <v>57</v>
      </c>
      <c r="E6117" s="2" t="s">
        <v>3609</v>
      </c>
      <c r="F6117" s="2" t="s">
        <v>12</v>
      </c>
    </row>
    <row r="6118" spans="1:12" x14ac:dyDescent="0.2">
      <c r="D6118" s="2" t="s">
        <v>57</v>
      </c>
      <c r="E6118" s="2" t="s">
        <v>3610</v>
      </c>
      <c r="F6118" s="2" t="s">
        <v>12</v>
      </c>
      <c r="G6118" s="4">
        <v>4.53</v>
      </c>
    </row>
    <row r="6120" spans="1:12" x14ac:dyDescent="0.2">
      <c r="D6120" s="2" t="s">
        <v>21</v>
      </c>
      <c r="E6120" s="2" t="s">
        <v>3272</v>
      </c>
      <c r="F6120" s="2" t="s">
        <v>12</v>
      </c>
    </row>
    <row r="6121" spans="1:12" x14ac:dyDescent="0.2">
      <c r="D6121" s="2" t="s">
        <v>21</v>
      </c>
      <c r="E6121" s="2" t="s">
        <v>3611</v>
      </c>
      <c r="F6121" s="2" t="s">
        <v>12</v>
      </c>
    </row>
    <row r="6122" spans="1:12" x14ac:dyDescent="0.2">
      <c r="D6122" s="2" t="s">
        <v>21</v>
      </c>
      <c r="E6122" s="2" t="s">
        <v>3612</v>
      </c>
      <c r="F6122" s="2" t="s">
        <v>12</v>
      </c>
      <c r="G6122" s="4">
        <v>0.13</v>
      </c>
    </row>
    <row r="6124" spans="1:12" x14ac:dyDescent="0.2">
      <c r="A6124" s="2" t="s">
        <v>8</v>
      </c>
    </row>
    <row r="6126" spans="1:12" x14ac:dyDescent="0.2">
      <c r="A6126" s="3">
        <v>1110</v>
      </c>
      <c r="B6126" s="3">
        <v>29</v>
      </c>
      <c r="C6126" s="3">
        <v>3</v>
      </c>
      <c r="D6126" s="3">
        <v>13517</v>
      </c>
      <c r="E6126" s="2" t="s">
        <v>3613</v>
      </c>
      <c r="I6126" s="2" t="s">
        <v>25</v>
      </c>
      <c r="J6126" s="2" t="s">
        <v>145</v>
      </c>
      <c r="K6126" s="2" t="s">
        <v>12</v>
      </c>
      <c r="L6126" s="2" t="s">
        <v>8</v>
      </c>
    </row>
    <row r="6128" spans="1:12" x14ac:dyDescent="0.2">
      <c r="D6128" s="2" t="s">
        <v>29</v>
      </c>
      <c r="E6128" s="2" t="s">
        <v>2141</v>
      </c>
      <c r="F6128" s="2" t="s">
        <v>12</v>
      </c>
    </row>
    <row r="6129" spans="1:11" x14ac:dyDescent="0.2">
      <c r="D6129" s="2" t="s">
        <v>29</v>
      </c>
      <c r="E6129" s="2" t="s">
        <v>2071</v>
      </c>
      <c r="F6129" s="2" t="s">
        <v>12</v>
      </c>
      <c r="G6129" s="4">
        <v>11.92</v>
      </c>
    </row>
    <row r="6131" spans="1:11" x14ac:dyDescent="0.2">
      <c r="D6131" s="2" t="s">
        <v>10</v>
      </c>
      <c r="E6131" s="2" t="s">
        <v>778</v>
      </c>
      <c r="F6131" s="2" t="s">
        <v>12</v>
      </c>
      <c r="G6131" s="2" t="s">
        <v>8</v>
      </c>
    </row>
    <row r="6133" spans="1:11" x14ac:dyDescent="0.2">
      <c r="D6133" s="2" t="s">
        <v>16</v>
      </c>
      <c r="E6133" s="2" t="s">
        <v>1728</v>
      </c>
      <c r="F6133" s="2" t="s">
        <v>12</v>
      </c>
    </row>
    <row r="6134" spans="1:11" x14ac:dyDescent="0.2">
      <c r="D6134" s="2" t="s">
        <v>16</v>
      </c>
      <c r="E6134" s="2" t="s">
        <v>3614</v>
      </c>
      <c r="F6134" s="2" t="s">
        <v>12</v>
      </c>
    </row>
    <row r="6135" spans="1:11" x14ac:dyDescent="0.2">
      <c r="D6135" s="2" t="s">
        <v>16</v>
      </c>
      <c r="E6135" s="2" t="s">
        <v>3394</v>
      </c>
      <c r="F6135" s="2" t="s">
        <v>12</v>
      </c>
      <c r="G6135" s="4">
        <v>-10.3</v>
      </c>
    </row>
    <row r="6137" spans="1:11" x14ac:dyDescent="0.2">
      <c r="D6137" s="2" t="s">
        <v>57</v>
      </c>
      <c r="E6137" s="2" t="s">
        <v>1254</v>
      </c>
      <c r="F6137" s="2" t="s">
        <v>12</v>
      </c>
    </row>
    <row r="6138" spans="1:11" x14ac:dyDescent="0.2">
      <c r="D6138" s="2" t="s">
        <v>57</v>
      </c>
      <c r="E6138" s="2" t="s">
        <v>3615</v>
      </c>
      <c r="F6138" s="2" t="s">
        <v>12</v>
      </c>
      <c r="G6138" s="4">
        <v>12.27</v>
      </c>
    </row>
    <row r="6140" spans="1:11" x14ac:dyDescent="0.2">
      <c r="A6140" s="2" t="s">
        <v>8</v>
      </c>
    </row>
    <row r="6142" spans="1:11" x14ac:dyDescent="0.2">
      <c r="A6142" s="3">
        <v>5100</v>
      </c>
      <c r="B6142" s="3">
        <v>40</v>
      </c>
      <c r="C6142" s="3">
        <v>1</v>
      </c>
      <c r="D6142" s="3">
        <v>13522</v>
      </c>
      <c r="E6142" s="2" t="s">
        <v>3616</v>
      </c>
      <c r="I6142" s="2" t="s">
        <v>25</v>
      </c>
      <c r="J6142" s="2" t="s">
        <v>3617</v>
      </c>
      <c r="K6142" s="2" t="s">
        <v>12</v>
      </c>
    </row>
    <row r="6143" spans="1:11" x14ac:dyDescent="0.2">
      <c r="D6143" s="2" t="s">
        <v>25</v>
      </c>
      <c r="E6143" s="2" t="s">
        <v>3618</v>
      </c>
      <c r="F6143" s="2" t="s">
        <v>12</v>
      </c>
    </row>
    <row r="6144" spans="1:11" x14ac:dyDescent="0.2">
      <c r="D6144" s="2" t="s">
        <v>25</v>
      </c>
      <c r="E6144" s="2" t="s">
        <v>3619</v>
      </c>
      <c r="F6144" s="2" t="s">
        <v>12</v>
      </c>
      <c r="G6144" s="4">
        <v>5.63</v>
      </c>
    </row>
    <row r="6146" spans="4:7" x14ac:dyDescent="0.2">
      <c r="D6146" s="2" t="s">
        <v>29</v>
      </c>
      <c r="E6146" s="2" t="s">
        <v>3620</v>
      </c>
      <c r="F6146" s="2" t="s">
        <v>12</v>
      </c>
    </row>
    <row r="6147" spans="4:7" x14ac:dyDescent="0.2">
      <c r="D6147" s="2" t="s">
        <v>29</v>
      </c>
      <c r="E6147" s="2" t="s">
        <v>3621</v>
      </c>
      <c r="F6147" s="2" t="s">
        <v>12</v>
      </c>
    </row>
    <row r="6148" spans="4:7" x14ac:dyDescent="0.2">
      <c r="D6148" s="2" t="s">
        <v>29</v>
      </c>
      <c r="E6148" s="2" t="s">
        <v>3622</v>
      </c>
      <c r="F6148" s="2" t="s">
        <v>12</v>
      </c>
      <c r="G6148" s="4">
        <v>5.22</v>
      </c>
    </row>
    <row r="6150" spans="4:7" x14ac:dyDescent="0.2">
      <c r="D6150" s="2" t="s">
        <v>10</v>
      </c>
      <c r="E6150" s="2" t="s">
        <v>3623</v>
      </c>
      <c r="F6150" s="2" t="s">
        <v>12</v>
      </c>
    </row>
    <row r="6151" spans="4:7" x14ac:dyDescent="0.2">
      <c r="D6151" s="2" t="s">
        <v>10</v>
      </c>
      <c r="E6151" s="2" t="s">
        <v>2863</v>
      </c>
      <c r="F6151" s="2" t="s">
        <v>12</v>
      </c>
      <c r="G6151" s="4">
        <v>10.53</v>
      </c>
    </row>
    <row r="6153" spans="4:7" x14ac:dyDescent="0.2">
      <c r="D6153" s="2" t="s">
        <v>13</v>
      </c>
      <c r="E6153" s="2" t="s">
        <v>2386</v>
      </c>
      <c r="F6153" s="2" t="s">
        <v>12</v>
      </c>
    </row>
    <row r="6154" spans="4:7" x14ac:dyDescent="0.2">
      <c r="D6154" s="2" t="s">
        <v>13</v>
      </c>
      <c r="E6154" s="2" t="s">
        <v>3624</v>
      </c>
      <c r="F6154" s="2" t="s">
        <v>12</v>
      </c>
      <c r="G6154" s="4">
        <v>7.5</v>
      </c>
    </row>
    <row r="6156" spans="4:7" x14ac:dyDescent="0.2">
      <c r="D6156" s="2" t="s">
        <v>16</v>
      </c>
      <c r="E6156" s="2" t="s">
        <v>3625</v>
      </c>
      <c r="F6156" s="2" t="s">
        <v>12</v>
      </c>
      <c r="G6156" s="2" t="s">
        <v>8</v>
      </c>
    </row>
    <row r="6158" spans="4:7" x14ac:dyDescent="0.2">
      <c r="D6158" s="2" t="s">
        <v>21</v>
      </c>
      <c r="E6158" s="2" t="s">
        <v>3626</v>
      </c>
      <c r="F6158" s="2" t="s">
        <v>12</v>
      </c>
    </row>
    <row r="6159" spans="4:7" x14ac:dyDescent="0.2">
      <c r="D6159" s="2" t="s">
        <v>21</v>
      </c>
      <c r="E6159" s="2" t="s">
        <v>3627</v>
      </c>
      <c r="F6159" s="2" t="s">
        <v>12</v>
      </c>
    </row>
    <row r="6160" spans="4:7" x14ac:dyDescent="0.2">
      <c r="D6160" s="2" t="s">
        <v>21</v>
      </c>
      <c r="E6160" s="2" t="s">
        <v>3628</v>
      </c>
      <c r="F6160" s="2" t="s">
        <v>12</v>
      </c>
      <c r="G6160" s="4">
        <v>4.53</v>
      </c>
    </row>
    <row r="6162" spans="1:11" x14ac:dyDescent="0.2">
      <c r="A6162" s="2" t="s">
        <v>8</v>
      </c>
    </row>
    <row r="6164" spans="1:11" x14ac:dyDescent="0.2">
      <c r="A6164" s="3">
        <v>5100</v>
      </c>
      <c r="B6164" s="3">
        <v>28</v>
      </c>
      <c r="C6164" s="3">
        <v>2</v>
      </c>
      <c r="D6164" s="3">
        <v>13529</v>
      </c>
      <c r="E6164" s="2" t="s">
        <v>3629</v>
      </c>
      <c r="I6164" s="2" t="s">
        <v>25</v>
      </c>
      <c r="J6164" s="2" t="s">
        <v>3630</v>
      </c>
      <c r="K6164" s="2" t="s">
        <v>12</v>
      </c>
    </row>
    <row r="6165" spans="1:11" x14ac:dyDescent="0.2">
      <c r="D6165" s="2" t="s">
        <v>25</v>
      </c>
      <c r="E6165" s="2" t="s">
        <v>3631</v>
      </c>
      <c r="F6165" s="2" t="s">
        <v>12</v>
      </c>
      <c r="G6165" s="4">
        <v>10.130000000000001</v>
      </c>
    </row>
    <row r="6167" spans="1:11" x14ac:dyDescent="0.2">
      <c r="D6167" s="2" t="s">
        <v>29</v>
      </c>
      <c r="E6167" s="2" t="s">
        <v>3632</v>
      </c>
      <c r="F6167" s="2" t="s">
        <v>12</v>
      </c>
    </row>
    <row r="6168" spans="1:11" x14ac:dyDescent="0.2">
      <c r="D6168" s="2" t="s">
        <v>29</v>
      </c>
      <c r="E6168" s="2" t="s">
        <v>3633</v>
      </c>
      <c r="F6168" s="2" t="s">
        <v>12</v>
      </c>
      <c r="G6168" s="4">
        <v>9.43</v>
      </c>
    </row>
    <row r="6170" spans="1:11" x14ac:dyDescent="0.2">
      <c r="D6170" s="2" t="s">
        <v>10</v>
      </c>
      <c r="E6170" s="2" t="s">
        <v>3634</v>
      </c>
      <c r="F6170" s="2" t="s">
        <v>12</v>
      </c>
    </row>
    <row r="6171" spans="1:11" x14ac:dyDescent="0.2">
      <c r="D6171" s="2" t="s">
        <v>10</v>
      </c>
      <c r="E6171" s="2" t="s">
        <v>3635</v>
      </c>
      <c r="F6171" s="2" t="s">
        <v>12</v>
      </c>
      <c r="G6171" s="4">
        <v>11.27</v>
      </c>
    </row>
    <row r="6173" spans="1:11" x14ac:dyDescent="0.2">
      <c r="D6173" s="2" t="s">
        <v>13</v>
      </c>
      <c r="E6173" s="2" t="s">
        <v>3636</v>
      </c>
      <c r="F6173" s="2" t="s">
        <v>12</v>
      </c>
    </row>
    <row r="6174" spans="1:11" x14ac:dyDescent="0.2">
      <c r="D6174" s="2" t="s">
        <v>13</v>
      </c>
      <c r="E6174" s="2" t="s">
        <v>3637</v>
      </c>
      <c r="F6174" s="2" t="s">
        <v>12</v>
      </c>
      <c r="G6174" s="4">
        <v>9.75</v>
      </c>
    </row>
    <row r="6176" spans="1:11" x14ac:dyDescent="0.2">
      <c r="D6176" s="2" t="s">
        <v>16</v>
      </c>
      <c r="E6176" s="2" t="s">
        <v>3638</v>
      </c>
      <c r="F6176" s="2" t="s">
        <v>12</v>
      </c>
    </row>
    <row r="6177" spans="1:11" x14ac:dyDescent="0.2">
      <c r="D6177" s="2" t="s">
        <v>16</v>
      </c>
      <c r="E6177" s="2" t="s">
        <v>3639</v>
      </c>
      <c r="F6177" s="2" t="s">
        <v>12</v>
      </c>
      <c r="G6177" s="4">
        <v>9.27</v>
      </c>
    </row>
    <row r="6179" spans="1:11" x14ac:dyDescent="0.2">
      <c r="D6179" s="2" t="s">
        <v>21</v>
      </c>
      <c r="E6179" s="2" t="s">
        <v>3640</v>
      </c>
      <c r="F6179" s="2" t="s">
        <v>12</v>
      </c>
    </row>
    <row r="6180" spans="1:11" x14ac:dyDescent="0.2">
      <c r="D6180" s="2" t="s">
        <v>21</v>
      </c>
      <c r="E6180" s="2" t="s">
        <v>3641</v>
      </c>
      <c r="F6180" s="2" t="s">
        <v>12</v>
      </c>
      <c r="G6180" s="4">
        <v>9.0500000000000007</v>
      </c>
    </row>
    <row r="6182" spans="1:11" x14ac:dyDescent="0.2">
      <c r="A6182" s="2" t="s">
        <v>8</v>
      </c>
    </row>
    <row r="6184" spans="1:11" x14ac:dyDescent="0.2">
      <c r="A6184" s="3">
        <v>5100</v>
      </c>
      <c r="B6184" s="3">
        <v>49</v>
      </c>
      <c r="C6184" s="3">
        <v>2</v>
      </c>
      <c r="D6184" s="3">
        <v>13535</v>
      </c>
      <c r="E6184" s="2" t="s">
        <v>3642</v>
      </c>
      <c r="I6184" s="2" t="s">
        <v>25</v>
      </c>
      <c r="J6184" s="2" t="s">
        <v>3643</v>
      </c>
      <c r="K6184" s="2" t="s">
        <v>12</v>
      </c>
    </row>
    <row r="6185" spans="1:11" x14ac:dyDescent="0.2">
      <c r="D6185" s="2" t="s">
        <v>25</v>
      </c>
      <c r="E6185" s="2" t="s">
        <v>3644</v>
      </c>
      <c r="F6185" s="2" t="s">
        <v>12</v>
      </c>
    </row>
    <row r="6186" spans="1:11" x14ac:dyDescent="0.2">
      <c r="D6186" s="2" t="s">
        <v>25</v>
      </c>
      <c r="E6186" s="2" t="s">
        <v>3645</v>
      </c>
      <c r="F6186" s="2" t="s">
        <v>12</v>
      </c>
      <c r="G6186" s="4">
        <v>4.22</v>
      </c>
    </row>
    <row r="6188" spans="1:11" x14ac:dyDescent="0.2">
      <c r="D6188" s="2" t="s">
        <v>29</v>
      </c>
      <c r="E6188" s="2" t="s">
        <v>3646</v>
      </c>
      <c r="F6188" s="2" t="s">
        <v>12</v>
      </c>
    </row>
    <row r="6189" spans="1:11" x14ac:dyDescent="0.2">
      <c r="D6189" s="2" t="s">
        <v>29</v>
      </c>
      <c r="E6189" s="2" t="s">
        <v>3647</v>
      </c>
      <c r="F6189" s="2" t="s">
        <v>12</v>
      </c>
    </row>
    <row r="6190" spans="1:11" x14ac:dyDescent="0.2">
      <c r="D6190" s="2" t="s">
        <v>29</v>
      </c>
      <c r="E6190" s="2" t="s">
        <v>3648</v>
      </c>
      <c r="F6190" s="2" t="s">
        <v>12</v>
      </c>
      <c r="G6190" s="4">
        <v>2.35</v>
      </c>
    </row>
    <row r="6192" spans="1:11" x14ac:dyDescent="0.2">
      <c r="D6192" s="2" t="s">
        <v>10</v>
      </c>
      <c r="E6192" s="2" t="s">
        <v>3649</v>
      </c>
      <c r="F6192" s="2" t="s">
        <v>12</v>
      </c>
    </row>
    <row r="6193" spans="1:11" x14ac:dyDescent="0.2">
      <c r="D6193" s="2" t="s">
        <v>10</v>
      </c>
      <c r="E6193" s="2" t="s">
        <v>2912</v>
      </c>
      <c r="F6193" s="2" t="s">
        <v>12</v>
      </c>
      <c r="G6193" s="4">
        <v>9.17</v>
      </c>
    </row>
    <row r="6195" spans="1:11" x14ac:dyDescent="0.2">
      <c r="D6195" s="2" t="s">
        <v>13</v>
      </c>
      <c r="E6195" s="2" t="s">
        <v>1591</v>
      </c>
      <c r="F6195" s="2" t="s">
        <v>12</v>
      </c>
    </row>
    <row r="6196" spans="1:11" x14ac:dyDescent="0.2">
      <c r="D6196" s="2" t="s">
        <v>13</v>
      </c>
      <c r="E6196" s="2" t="s">
        <v>3650</v>
      </c>
      <c r="F6196" s="2" t="s">
        <v>12</v>
      </c>
    </row>
    <row r="6197" spans="1:11" x14ac:dyDescent="0.2">
      <c r="D6197" s="2" t="s">
        <v>13</v>
      </c>
      <c r="E6197" s="2" t="s">
        <v>3651</v>
      </c>
      <c r="F6197" s="2" t="s">
        <v>12</v>
      </c>
      <c r="G6197" s="4">
        <v>2.57</v>
      </c>
    </row>
    <row r="6199" spans="1:11" x14ac:dyDescent="0.2">
      <c r="D6199" s="2" t="s">
        <v>16</v>
      </c>
      <c r="E6199" s="2" t="s">
        <v>3652</v>
      </c>
      <c r="F6199" s="2" t="s">
        <v>12</v>
      </c>
    </row>
    <row r="6200" spans="1:11" x14ac:dyDescent="0.2">
      <c r="D6200" s="2" t="s">
        <v>16</v>
      </c>
      <c r="E6200" s="2" t="s">
        <v>3653</v>
      </c>
      <c r="F6200" s="2" t="s">
        <v>12</v>
      </c>
      <c r="G6200" s="4">
        <v>9.8000000000000007</v>
      </c>
    </row>
    <row r="6202" spans="1:11" x14ac:dyDescent="0.2">
      <c r="D6202" s="2" t="s">
        <v>21</v>
      </c>
      <c r="E6202" s="2" t="s">
        <v>3654</v>
      </c>
      <c r="F6202" s="2" t="s">
        <v>12</v>
      </c>
    </row>
    <row r="6203" spans="1:11" x14ac:dyDescent="0.2">
      <c r="D6203" s="2" t="s">
        <v>21</v>
      </c>
      <c r="E6203" s="2" t="s">
        <v>3655</v>
      </c>
      <c r="F6203" s="2" t="s">
        <v>12</v>
      </c>
    </row>
    <row r="6204" spans="1:11" x14ac:dyDescent="0.2">
      <c r="D6204" s="2" t="s">
        <v>21</v>
      </c>
      <c r="E6204" s="2" t="s">
        <v>3656</v>
      </c>
      <c r="F6204" s="2" t="s">
        <v>12</v>
      </c>
      <c r="G6204" s="4">
        <v>3.97</v>
      </c>
    </row>
    <row r="6206" spans="1:11" x14ac:dyDescent="0.2">
      <c r="A6206" s="2" t="s">
        <v>8</v>
      </c>
    </row>
    <row r="6208" spans="1:11" x14ac:dyDescent="0.2">
      <c r="A6208" s="3">
        <v>5100</v>
      </c>
      <c r="B6208" s="3">
        <v>9</v>
      </c>
      <c r="C6208" s="3">
        <v>1</v>
      </c>
      <c r="D6208" s="3">
        <v>13544</v>
      </c>
      <c r="E6208" s="2" t="s">
        <v>3657</v>
      </c>
      <c r="I6208" s="2" t="s">
        <v>25</v>
      </c>
      <c r="J6208" s="2" t="s">
        <v>3658</v>
      </c>
      <c r="K6208" s="2" t="s">
        <v>12</v>
      </c>
    </row>
    <row r="6209" spans="4:7" x14ac:dyDescent="0.2">
      <c r="D6209" s="2" t="s">
        <v>25</v>
      </c>
      <c r="E6209" s="2" t="s">
        <v>3659</v>
      </c>
      <c r="F6209" s="2" t="s">
        <v>12</v>
      </c>
      <c r="G6209" s="4">
        <v>9.82</v>
      </c>
    </row>
    <row r="6211" spans="4:7" x14ac:dyDescent="0.2">
      <c r="D6211" s="2" t="s">
        <v>29</v>
      </c>
      <c r="E6211" s="2" t="s">
        <v>3660</v>
      </c>
      <c r="F6211" s="2" t="s">
        <v>12</v>
      </c>
    </row>
    <row r="6212" spans="4:7" x14ac:dyDescent="0.2">
      <c r="D6212" s="2" t="s">
        <v>29</v>
      </c>
      <c r="E6212" s="2" t="s">
        <v>3661</v>
      </c>
      <c r="F6212" s="2" t="s">
        <v>12</v>
      </c>
    </row>
    <row r="6213" spans="4:7" x14ac:dyDescent="0.2">
      <c r="D6213" s="2" t="s">
        <v>29</v>
      </c>
      <c r="E6213" s="2" t="s">
        <v>3662</v>
      </c>
      <c r="F6213" s="2" t="s">
        <v>12</v>
      </c>
      <c r="G6213" s="4">
        <v>4.0199999999999996</v>
      </c>
    </row>
    <row r="6215" spans="4:7" x14ac:dyDescent="0.2">
      <c r="D6215" s="2" t="s">
        <v>10</v>
      </c>
      <c r="E6215" s="2" t="s">
        <v>3663</v>
      </c>
      <c r="F6215" s="2" t="s">
        <v>12</v>
      </c>
    </row>
    <row r="6216" spans="4:7" x14ac:dyDescent="0.2">
      <c r="D6216" s="2" t="s">
        <v>10</v>
      </c>
      <c r="E6216" s="2" t="s">
        <v>3664</v>
      </c>
      <c r="F6216" s="2" t="s">
        <v>12</v>
      </c>
    </row>
    <row r="6217" spans="4:7" x14ac:dyDescent="0.2">
      <c r="D6217" s="2" t="s">
        <v>10</v>
      </c>
      <c r="E6217" s="2" t="s">
        <v>3665</v>
      </c>
      <c r="F6217" s="2" t="s">
        <v>12</v>
      </c>
      <c r="G6217" s="4">
        <v>4.1500000000000004</v>
      </c>
    </row>
    <row r="6219" spans="4:7" x14ac:dyDescent="0.2">
      <c r="D6219" s="2" t="s">
        <v>13</v>
      </c>
      <c r="E6219" s="2" t="s">
        <v>3666</v>
      </c>
      <c r="F6219" s="2" t="s">
        <v>12</v>
      </c>
    </row>
    <row r="6220" spans="4:7" x14ac:dyDescent="0.2">
      <c r="D6220" s="2" t="s">
        <v>13</v>
      </c>
      <c r="E6220" s="2" t="s">
        <v>3667</v>
      </c>
      <c r="F6220" s="2" t="s">
        <v>12</v>
      </c>
      <c r="G6220" s="4">
        <v>10.08</v>
      </c>
    </row>
    <row r="6222" spans="4:7" x14ac:dyDescent="0.2">
      <c r="D6222" s="2" t="s">
        <v>16</v>
      </c>
      <c r="E6222" s="2" t="s">
        <v>3668</v>
      </c>
      <c r="F6222" s="2" t="s">
        <v>12</v>
      </c>
    </row>
    <row r="6223" spans="4:7" x14ac:dyDescent="0.2">
      <c r="D6223" s="2" t="s">
        <v>16</v>
      </c>
      <c r="E6223" s="2" t="s">
        <v>3669</v>
      </c>
      <c r="F6223" s="2" t="s">
        <v>12</v>
      </c>
      <c r="G6223" s="4">
        <v>9.75</v>
      </c>
    </row>
    <row r="6225" spans="1:11" x14ac:dyDescent="0.2">
      <c r="D6225" s="2" t="s">
        <v>21</v>
      </c>
      <c r="E6225" s="2" t="s">
        <v>3670</v>
      </c>
      <c r="F6225" s="2" t="s">
        <v>12</v>
      </c>
    </row>
    <row r="6226" spans="1:11" x14ac:dyDescent="0.2">
      <c r="D6226" s="2" t="s">
        <v>21</v>
      </c>
      <c r="E6226" s="2" t="s">
        <v>3671</v>
      </c>
      <c r="F6226" s="2" t="s">
        <v>12</v>
      </c>
    </row>
    <row r="6227" spans="1:11" x14ac:dyDescent="0.2">
      <c r="D6227" s="2" t="s">
        <v>21</v>
      </c>
      <c r="E6227" s="2" t="s">
        <v>596</v>
      </c>
      <c r="F6227" s="2" t="s">
        <v>12</v>
      </c>
      <c r="G6227" s="4">
        <v>3.98</v>
      </c>
    </row>
    <row r="6229" spans="1:11" x14ac:dyDescent="0.2">
      <c r="A6229" s="2" t="s">
        <v>8</v>
      </c>
    </row>
    <row r="6231" spans="1:11" x14ac:dyDescent="0.2">
      <c r="A6231" s="3">
        <v>1110</v>
      </c>
      <c r="B6231" s="3">
        <v>41</v>
      </c>
      <c r="C6231" s="3">
        <v>1</v>
      </c>
      <c r="D6231" s="3">
        <v>13546</v>
      </c>
      <c r="E6231" s="2" t="s">
        <v>3672</v>
      </c>
      <c r="I6231" s="2" t="s">
        <v>25</v>
      </c>
      <c r="J6231" s="2" t="s">
        <v>3673</v>
      </c>
      <c r="K6231" s="2" t="s">
        <v>20</v>
      </c>
    </row>
    <row r="6232" spans="1:11" x14ac:dyDescent="0.2">
      <c r="D6232" s="2" t="s">
        <v>25</v>
      </c>
      <c r="E6232" s="2" t="s">
        <v>3674</v>
      </c>
      <c r="F6232" s="2" t="s">
        <v>20</v>
      </c>
      <c r="G6232" s="4">
        <v>14.7</v>
      </c>
    </row>
    <row r="6234" spans="1:11" x14ac:dyDescent="0.2">
      <c r="D6234" s="2" t="s">
        <v>29</v>
      </c>
      <c r="E6234" s="2" t="s">
        <v>2286</v>
      </c>
      <c r="F6234" s="2" t="s">
        <v>12</v>
      </c>
      <c r="G6234" s="2" t="s">
        <v>8</v>
      </c>
    </row>
    <row r="6236" spans="1:11" x14ac:dyDescent="0.2">
      <c r="D6236" s="2" t="s">
        <v>13</v>
      </c>
      <c r="E6236" s="2" t="s">
        <v>3675</v>
      </c>
      <c r="F6236" s="2" t="s">
        <v>12</v>
      </c>
    </row>
    <row r="6237" spans="1:11" x14ac:dyDescent="0.2">
      <c r="D6237" s="2" t="s">
        <v>13</v>
      </c>
      <c r="E6237" s="2" t="s">
        <v>3676</v>
      </c>
      <c r="F6237" s="2" t="s">
        <v>12</v>
      </c>
    </row>
    <row r="6238" spans="1:11" x14ac:dyDescent="0.2">
      <c r="D6238" s="2" t="s">
        <v>13</v>
      </c>
      <c r="E6238" s="2" t="s">
        <v>3677</v>
      </c>
      <c r="F6238" s="2" t="s">
        <v>12</v>
      </c>
    </row>
    <row r="6239" spans="1:11" x14ac:dyDescent="0.2">
      <c r="D6239" s="2" t="s">
        <v>13</v>
      </c>
      <c r="E6239" s="2" t="s">
        <v>3678</v>
      </c>
      <c r="F6239" s="2" t="s">
        <v>12</v>
      </c>
      <c r="G6239" s="4">
        <v>3.48</v>
      </c>
    </row>
    <row r="6241" spans="1:11" x14ac:dyDescent="0.2">
      <c r="D6241" s="2" t="s">
        <v>16</v>
      </c>
      <c r="E6241" s="2" t="s">
        <v>719</v>
      </c>
      <c r="F6241" s="2" t="s">
        <v>12</v>
      </c>
    </row>
    <row r="6242" spans="1:11" x14ac:dyDescent="0.2">
      <c r="D6242" s="2" t="s">
        <v>16</v>
      </c>
      <c r="E6242" s="2" t="s">
        <v>3679</v>
      </c>
      <c r="F6242" s="2" t="s">
        <v>12</v>
      </c>
    </row>
    <row r="6243" spans="1:11" x14ac:dyDescent="0.2">
      <c r="D6243" s="2" t="s">
        <v>16</v>
      </c>
      <c r="E6243" s="2" t="s">
        <v>3680</v>
      </c>
      <c r="F6243" s="2" t="s">
        <v>12</v>
      </c>
      <c r="G6243" s="4">
        <v>-4.6500000000000004</v>
      </c>
    </row>
    <row r="6245" spans="1:11" x14ac:dyDescent="0.2">
      <c r="D6245" s="2" t="s">
        <v>57</v>
      </c>
      <c r="E6245" s="2" t="s">
        <v>3681</v>
      </c>
      <c r="F6245" s="2" t="s">
        <v>12</v>
      </c>
    </row>
    <row r="6246" spans="1:11" x14ac:dyDescent="0.2">
      <c r="D6246" s="2" t="s">
        <v>57</v>
      </c>
      <c r="E6246" s="2" t="s">
        <v>3682</v>
      </c>
      <c r="F6246" s="2" t="s">
        <v>12</v>
      </c>
      <c r="G6246" s="4">
        <v>6.78</v>
      </c>
    </row>
    <row r="6248" spans="1:11" x14ac:dyDescent="0.2">
      <c r="D6248" s="2" t="s">
        <v>17</v>
      </c>
      <c r="E6248" s="2" t="s">
        <v>3683</v>
      </c>
      <c r="F6248" s="2" t="s">
        <v>12</v>
      </c>
      <c r="G6248" s="2" t="s">
        <v>8</v>
      </c>
    </row>
    <row r="6250" spans="1:11" x14ac:dyDescent="0.2">
      <c r="D6250" s="2" t="s">
        <v>21</v>
      </c>
      <c r="E6250" s="2" t="s">
        <v>3684</v>
      </c>
      <c r="F6250" s="2" t="s">
        <v>12</v>
      </c>
      <c r="G6250" s="2" t="s">
        <v>8</v>
      </c>
    </row>
    <row r="6252" spans="1:11" x14ac:dyDescent="0.2">
      <c r="A6252" s="2" t="s">
        <v>8</v>
      </c>
    </row>
    <row r="6254" spans="1:11" x14ac:dyDescent="0.2">
      <c r="A6254" s="3">
        <v>5100</v>
      </c>
      <c r="B6254" s="3">
        <v>25</v>
      </c>
      <c r="C6254" s="3">
        <v>1</v>
      </c>
      <c r="D6254" s="3">
        <v>13554</v>
      </c>
      <c r="E6254" s="2" t="s">
        <v>3685</v>
      </c>
      <c r="I6254" s="2" t="s">
        <v>25</v>
      </c>
      <c r="J6254" s="2" t="s">
        <v>3686</v>
      </c>
      <c r="K6254" s="2" t="s">
        <v>12</v>
      </c>
    </row>
    <row r="6255" spans="1:11" x14ac:dyDescent="0.2">
      <c r="D6255" s="2" t="s">
        <v>25</v>
      </c>
      <c r="E6255" s="2" t="s">
        <v>3687</v>
      </c>
      <c r="F6255" s="2" t="s">
        <v>12</v>
      </c>
      <c r="G6255" s="4">
        <v>5.62</v>
      </c>
    </row>
    <row r="6257" spans="4:7" x14ac:dyDescent="0.2">
      <c r="D6257" s="2" t="s">
        <v>29</v>
      </c>
      <c r="E6257" s="2" t="s">
        <v>3688</v>
      </c>
      <c r="F6257" s="2" t="s">
        <v>12</v>
      </c>
    </row>
    <row r="6258" spans="4:7" x14ac:dyDescent="0.2">
      <c r="D6258" s="2" t="s">
        <v>29</v>
      </c>
      <c r="E6258" s="2" t="s">
        <v>3689</v>
      </c>
      <c r="F6258" s="2" t="s">
        <v>12</v>
      </c>
      <c r="G6258" s="4">
        <v>9.43</v>
      </c>
    </row>
    <row r="6260" spans="4:7" x14ac:dyDescent="0.2">
      <c r="D6260" s="2" t="s">
        <v>10</v>
      </c>
      <c r="E6260" s="2" t="s">
        <v>3690</v>
      </c>
      <c r="F6260" s="2" t="s">
        <v>12</v>
      </c>
    </row>
    <row r="6261" spans="4:7" x14ac:dyDescent="0.2">
      <c r="D6261" s="2" t="s">
        <v>10</v>
      </c>
      <c r="E6261" s="2" t="s">
        <v>3691</v>
      </c>
      <c r="F6261" s="2" t="s">
        <v>12</v>
      </c>
    </row>
    <row r="6262" spans="4:7" x14ac:dyDescent="0.2">
      <c r="D6262" s="2" t="s">
        <v>10</v>
      </c>
      <c r="E6262" s="2" t="s">
        <v>3692</v>
      </c>
      <c r="F6262" s="2" t="s">
        <v>12</v>
      </c>
      <c r="G6262" s="4">
        <v>1.67</v>
      </c>
    </row>
    <row r="6264" spans="4:7" x14ac:dyDescent="0.2">
      <c r="D6264" s="2" t="s">
        <v>13</v>
      </c>
      <c r="E6264" s="2" t="s">
        <v>3693</v>
      </c>
      <c r="F6264" s="2" t="s">
        <v>12</v>
      </c>
    </row>
    <row r="6265" spans="4:7" x14ac:dyDescent="0.2">
      <c r="D6265" s="2" t="s">
        <v>13</v>
      </c>
      <c r="E6265" s="2" t="s">
        <v>3694</v>
      </c>
      <c r="F6265" s="2" t="s">
        <v>12</v>
      </c>
    </row>
    <row r="6266" spans="4:7" x14ac:dyDescent="0.2">
      <c r="D6266" s="2" t="s">
        <v>13</v>
      </c>
      <c r="E6266" s="2" t="s">
        <v>3695</v>
      </c>
      <c r="F6266" s="2" t="s">
        <v>12</v>
      </c>
      <c r="G6266" s="4">
        <v>0.47</v>
      </c>
    </row>
    <row r="6268" spans="4:7" x14ac:dyDescent="0.2">
      <c r="D6268" s="2" t="s">
        <v>16</v>
      </c>
      <c r="E6268" s="2" t="s">
        <v>3696</v>
      </c>
      <c r="F6268" s="2" t="s">
        <v>12</v>
      </c>
    </row>
    <row r="6269" spans="4:7" x14ac:dyDescent="0.2">
      <c r="D6269" s="2" t="s">
        <v>16</v>
      </c>
      <c r="E6269" s="2" t="s">
        <v>3697</v>
      </c>
      <c r="F6269" s="2" t="s">
        <v>12</v>
      </c>
    </row>
    <row r="6270" spans="4:7" x14ac:dyDescent="0.2">
      <c r="D6270" s="2" t="s">
        <v>16</v>
      </c>
      <c r="E6270" s="2" t="s">
        <v>328</v>
      </c>
      <c r="F6270" s="2" t="s">
        <v>12</v>
      </c>
      <c r="G6270" s="4">
        <v>2.38</v>
      </c>
    </row>
    <row r="6272" spans="4:7" x14ac:dyDescent="0.2">
      <c r="D6272" s="2" t="s">
        <v>57</v>
      </c>
      <c r="E6272" s="2" t="s">
        <v>3698</v>
      </c>
      <c r="F6272" s="2" t="s">
        <v>20</v>
      </c>
    </row>
    <row r="6273" spans="1:12" x14ac:dyDescent="0.2">
      <c r="D6273" s="2" t="s">
        <v>57</v>
      </c>
      <c r="E6273" s="2" t="s">
        <v>3699</v>
      </c>
      <c r="F6273" s="2" t="s">
        <v>20</v>
      </c>
      <c r="G6273" s="4">
        <v>2.68</v>
      </c>
    </row>
    <row r="6275" spans="1:12" x14ac:dyDescent="0.2">
      <c r="A6275" s="2" t="s">
        <v>8</v>
      </c>
    </row>
    <row r="6277" spans="1:12" x14ac:dyDescent="0.2">
      <c r="A6277" s="3">
        <v>5100</v>
      </c>
      <c r="B6277" s="3">
        <v>34</v>
      </c>
      <c r="C6277" s="3">
        <v>1</v>
      </c>
      <c r="D6277" s="3">
        <v>13559</v>
      </c>
      <c r="E6277" s="2" t="s">
        <v>3700</v>
      </c>
      <c r="I6277" s="2" t="s">
        <v>25</v>
      </c>
      <c r="J6277" s="2" t="s">
        <v>3701</v>
      </c>
      <c r="K6277" s="2" t="s">
        <v>12</v>
      </c>
      <c r="L6277" s="2" t="s">
        <v>8</v>
      </c>
    </row>
    <row r="6279" spans="1:12" x14ac:dyDescent="0.2">
      <c r="D6279" s="2" t="s">
        <v>29</v>
      </c>
      <c r="E6279" s="2" t="s">
        <v>3702</v>
      </c>
      <c r="F6279" s="2" t="s">
        <v>12</v>
      </c>
    </row>
    <row r="6280" spans="1:12" x14ac:dyDescent="0.2">
      <c r="D6280" s="2" t="s">
        <v>29</v>
      </c>
      <c r="E6280" s="2" t="s">
        <v>3703</v>
      </c>
      <c r="F6280" s="2" t="s">
        <v>12</v>
      </c>
    </row>
    <row r="6281" spans="1:12" x14ac:dyDescent="0.2">
      <c r="D6281" s="2" t="s">
        <v>29</v>
      </c>
      <c r="E6281" s="2" t="s">
        <v>3704</v>
      </c>
      <c r="F6281" s="2" t="s">
        <v>12</v>
      </c>
      <c r="G6281" s="4">
        <v>-9.6300000000000008</v>
      </c>
    </row>
    <row r="6283" spans="1:12" x14ac:dyDescent="0.2">
      <c r="D6283" s="2" t="s">
        <v>10</v>
      </c>
      <c r="E6283" s="2" t="s">
        <v>3705</v>
      </c>
      <c r="F6283" s="2" t="s">
        <v>12</v>
      </c>
      <c r="G6283" s="2" t="s">
        <v>8</v>
      </c>
    </row>
    <row r="6285" spans="1:12" x14ac:dyDescent="0.2">
      <c r="D6285" s="2" t="s">
        <v>13</v>
      </c>
      <c r="E6285" s="2" t="s">
        <v>3706</v>
      </c>
      <c r="F6285" s="2" t="s">
        <v>12</v>
      </c>
    </row>
    <row r="6286" spans="1:12" x14ac:dyDescent="0.2">
      <c r="D6286" s="2" t="s">
        <v>13</v>
      </c>
      <c r="E6286" s="2" t="s">
        <v>3707</v>
      </c>
      <c r="F6286" s="2" t="s">
        <v>12</v>
      </c>
      <c r="G6286" s="4">
        <v>9.6300000000000008</v>
      </c>
    </row>
    <row r="6288" spans="1:12" x14ac:dyDescent="0.2">
      <c r="D6288" s="2" t="s">
        <v>16</v>
      </c>
      <c r="E6288" s="2" t="s">
        <v>3708</v>
      </c>
      <c r="F6288" s="2" t="s">
        <v>12</v>
      </c>
      <c r="G6288" s="2" t="s">
        <v>8</v>
      </c>
    </row>
    <row r="6290" spans="1:11" x14ac:dyDescent="0.2">
      <c r="D6290" s="2" t="s">
        <v>57</v>
      </c>
      <c r="E6290" s="2" t="s">
        <v>3709</v>
      </c>
      <c r="F6290" s="2" t="s">
        <v>12</v>
      </c>
    </row>
    <row r="6291" spans="1:11" x14ac:dyDescent="0.2">
      <c r="D6291" s="2" t="s">
        <v>57</v>
      </c>
      <c r="E6291" s="2" t="s">
        <v>3710</v>
      </c>
      <c r="F6291" s="2" t="s">
        <v>12</v>
      </c>
    </row>
    <row r="6292" spans="1:11" x14ac:dyDescent="0.2">
      <c r="D6292" s="2" t="s">
        <v>57</v>
      </c>
      <c r="E6292" s="2" t="s">
        <v>3711</v>
      </c>
      <c r="F6292" s="2" t="s">
        <v>12</v>
      </c>
      <c r="G6292" s="4">
        <v>-9.5299999999999994</v>
      </c>
    </row>
    <row r="6294" spans="1:11" x14ac:dyDescent="0.2">
      <c r="D6294" s="2" t="s">
        <v>17</v>
      </c>
      <c r="E6294" s="2" t="s">
        <v>3712</v>
      </c>
      <c r="F6294" s="2" t="s">
        <v>12</v>
      </c>
    </row>
    <row r="6295" spans="1:11" x14ac:dyDescent="0.2">
      <c r="D6295" s="2" t="s">
        <v>17</v>
      </c>
      <c r="E6295" s="2" t="s">
        <v>3713</v>
      </c>
      <c r="F6295" s="2" t="s">
        <v>20</v>
      </c>
      <c r="G6295" s="4">
        <v>13.97</v>
      </c>
    </row>
    <row r="6297" spans="1:11" x14ac:dyDescent="0.2">
      <c r="D6297" s="2" t="s">
        <v>21</v>
      </c>
      <c r="E6297" s="2" t="s">
        <v>3714</v>
      </c>
      <c r="F6297" s="2" t="s">
        <v>20</v>
      </c>
    </row>
    <row r="6298" spans="1:11" x14ac:dyDescent="0.2">
      <c r="D6298" s="2" t="s">
        <v>21</v>
      </c>
      <c r="E6298" s="2" t="s">
        <v>3715</v>
      </c>
      <c r="F6298" s="2" t="s">
        <v>12</v>
      </c>
      <c r="G6298" s="4">
        <v>13.92</v>
      </c>
    </row>
    <row r="6300" spans="1:11" x14ac:dyDescent="0.2">
      <c r="A6300" s="2" t="s">
        <v>8</v>
      </c>
    </row>
    <row r="6302" spans="1:11" x14ac:dyDescent="0.2">
      <c r="A6302" s="3">
        <v>5100</v>
      </c>
      <c r="B6302" s="3">
        <v>43</v>
      </c>
      <c r="C6302" s="3">
        <v>1</v>
      </c>
      <c r="D6302" s="3">
        <v>13564</v>
      </c>
      <c r="E6302" s="2" t="s">
        <v>3716</v>
      </c>
      <c r="I6302" s="2" t="s">
        <v>25</v>
      </c>
      <c r="J6302" s="2" t="s">
        <v>3717</v>
      </c>
      <c r="K6302" s="2" t="s">
        <v>12</v>
      </c>
    </row>
    <row r="6303" spans="1:11" x14ac:dyDescent="0.2">
      <c r="D6303" s="2" t="s">
        <v>25</v>
      </c>
      <c r="E6303" s="2" t="s">
        <v>3718</v>
      </c>
      <c r="F6303" s="2" t="s">
        <v>12</v>
      </c>
    </row>
    <row r="6304" spans="1:11" x14ac:dyDescent="0.2">
      <c r="D6304" s="2" t="s">
        <v>25</v>
      </c>
      <c r="E6304" s="2" t="s">
        <v>3719</v>
      </c>
      <c r="F6304" s="2" t="s">
        <v>12</v>
      </c>
      <c r="G6304" s="4">
        <v>3.42</v>
      </c>
    </row>
    <row r="6306" spans="4:7" x14ac:dyDescent="0.2">
      <c r="D6306" s="2" t="s">
        <v>29</v>
      </c>
      <c r="E6306" s="2" t="s">
        <v>979</v>
      </c>
      <c r="F6306" s="2" t="s">
        <v>12</v>
      </c>
    </row>
    <row r="6307" spans="4:7" x14ac:dyDescent="0.2">
      <c r="D6307" s="2" t="s">
        <v>29</v>
      </c>
      <c r="E6307" s="2" t="s">
        <v>3720</v>
      </c>
      <c r="F6307" s="2" t="s">
        <v>12</v>
      </c>
      <c r="G6307" s="4">
        <v>10.08</v>
      </c>
    </row>
    <row r="6309" spans="4:7" x14ac:dyDescent="0.2">
      <c r="D6309" s="2" t="s">
        <v>10</v>
      </c>
      <c r="E6309" s="2" t="s">
        <v>3721</v>
      </c>
      <c r="F6309" s="2" t="s">
        <v>12</v>
      </c>
    </row>
    <row r="6310" spans="4:7" x14ac:dyDescent="0.2">
      <c r="D6310" s="2" t="s">
        <v>10</v>
      </c>
      <c r="E6310" s="2" t="s">
        <v>3722</v>
      </c>
      <c r="F6310" s="2" t="s">
        <v>12</v>
      </c>
    </row>
    <row r="6311" spans="4:7" x14ac:dyDescent="0.2">
      <c r="D6311" s="2" t="s">
        <v>10</v>
      </c>
      <c r="E6311" s="2" t="s">
        <v>3723</v>
      </c>
      <c r="F6311" s="2" t="s">
        <v>12</v>
      </c>
      <c r="G6311" s="4">
        <v>2.72</v>
      </c>
    </row>
    <row r="6313" spans="4:7" x14ac:dyDescent="0.2">
      <c r="D6313" s="2" t="s">
        <v>13</v>
      </c>
      <c r="E6313" s="2" t="s">
        <v>3724</v>
      </c>
      <c r="F6313" s="2" t="s">
        <v>12</v>
      </c>
    </row>
    <row r="6314" spans="4:7" x14ac:dyDescent="0.2">
      <c r="D6314" s="2" t="s">
        <v>13</v>
      </c>
      <c r="E6314" s="2" t="s">
        <v>3725</v>
      </c>
      <c r="F6314" s="2" t="s">
        <v>12</v>
      </c>
    </row>
    <row r="6315" spans="4:7" x14ac:dyDescent="0.2">
      <c r="D6315" s="2" t="s">
        <v>13</v>
      </c>
      <c r="E6315" s="2" t="s">
        <v>3726</v>
      </c>
      <c r="F6315" s="2" t="s">
        <v>12</v>
      </c>
      <c r="G6315" s="4">
        <v>3.98</v>
      </c>
    </row>
    <row r="6317" spans="4:7" x14ac:dyDescent="0.2">
      <c r="D6317" s="2" t="s">
        <v>16</v>
      </c>
      <c r="E6317" s="2" t="s">
        <v>3727</v>
      </c>
      <c r="F6317" s="2" t="s">
        <v>12</v>
      </c>
    </row>
    <row r="6318" spans="4:7" x14ac:dyDescent="0.2">
      <c r="D6318" s="2" t="s">
        <v>16</v>
      </c>
      <c r="E6318" s="2" t="s">
        <v>3728</v>
      </c>
      <c r="F6318" s="2" t="s">
        <v>12</v>
      </c>
    </row>
    <row r="6319" spans="4:7" x14ac:dyDescent="0.2">
      <c r="D6319" s="2" t="s">
        <v>16</v>
      </c>
      <c r="E6319" s="2" t="s">
        <v>3729</v>
      </c>
      <c r="F6319" s="2" t="s">
        <v>12</v>
      </c>
      <c r="G6319" s="4">
        <v>2.4</v>
      </c>
    </row>
    <row r="6321" spans="1:12" x14ac:dyDescent="0.2">
      <c r="D6321" s="2" t="s">
        <v>21</v>
      </c>
      <c r="E6321" s="2" t="s">
        <v>3730</v>
      </c>
      <c r="F6321" s="2" t="s">
        <v>12</v>
      </c>
    </row>
    <row r="6322" spans="1:12" x14ac:dyDescent="0.2">
      <c r="D6322" s="2" t="s">
        <v>21</v>
      </c>
      <c r="E6322" s="2" t="s">
        <v>3731</v>
      </c>
      <c r="F6322" s="2" t="s">
        <v>12</v>
      </c>
    </row>
    <row r="6323" spans="1:12" x14ac:dyDescent="0.2">
      <c r="D6323" s="2" t="s">
        <v>21</v>
      </c>
      <c r="E6323" s="2" t="s">
        <v>3732</v>
      </c>
      <c r="F6323" s="2" t="s">
        <v>12</v>
      </c>
      <c r="G6323" s="4">
        <v>1.1000000000000001</v>
      </c>
    </row>
    <row r="6325" spans="1:12" x14ac:dyDescent="0.2">
      <c r="A6325" s="2" t="s">
        <v>8</v>
      </c>
    </row>
    <row r="6327" spans="1:12" x14ac:dyDescent="0.2">
      <c r="A6327" s="3">
        <v>1110</v>
      </c>
      <c r="B6327" s="3">
        <v>30</v>
      </c>
      <c r="C6327" s="3">
        <v>1</v>
      </c>
      <c r="D6327" s="3">
        <v>13566</v>
      </c>
      <c r="E6327" s="2" t="s">
        <v>3733</v>
      </c>
      <c r="I6327" s="2" t="s">
        <v>10</v>
      </c>
      <c r="J6327" s="2" t="s">
        <v>3734</v>
      </c>
      <c r="K6327" s="2" t="s">
        <v>12</v>
      </c>
      <c r="L6327" s="2" t="s">
        <v>8</v>
      </c>
    </row>
    <row r="6329" spans="1:12" x14ac:dyDescent="0.2">
      <c r="D6329" s="2" t="s">
        <v>13</v>
      </c>
      <c r="E6329" s="2" t="s">
        <v>3735</v>
      </c>
      <c r="F6329" s="2" t="s">
        <v>12</v>
      </c>
    </row>
    <row r="6330" spans="1:12" x14ac:dyDescent="0.2">
      <c r="D6330" s="2" t="s">
        <v>13</v>
      </c>
      <c r="E6330" s="2" t="s">
        <v>3736</v>
      </c>
      <c r="F6330" s="2" t="s">
        <v>12</v>
      </c>
    </row>
    <row r="6331" spans="1:12" x14ac:dyDescent="0.2">
      <c r="D6331" s="2" t="s">
        <v>13</v>
      </c>
      <c r="E6331" s="2" t="s">
        <v>3737</v>
      </c>
      <c r="F6331" s="2" t="s">
        <v>12</v>
      </c>
      <c r="G6331" s="4">
        <v>-6</v>
      </c>
    </row>
    <row r="6333" spans="1:12" x14ac:dyDescent="0.2">
      <c r="D6333" s="2" t="s">
        <v>16</v>
      </c>
      <c r="E6333" s="2" t="s">
        <v>2711</v>
      </c>
      <c r="F6333" s="2" t="s">
        <v>12</v>
      </c>
      <c r="G6333" s="2" t="s">
        <v>8</v>
      </c>
    </row>
    <row r="6335" spans="1:12" x14ac:dyDescent="0.2">
      <c r="D6335" s="2" t="s">
        <v>17</v>
      </c>
      <c r="E6335" s="2" t="s">
        <v>3738</v>
      </c>
      <c r="F6335" s="2" t="s">
        <v>12</v>
      </c>
    </row>
    <row r="6336" spans="1:12" x14ac:dyDescent="0.2">
      <c r="D6336" s="2" t="s">
        <v>17</v>
      </c>
      <c r="E6336" s="2" t="s">
        <v>3739</v>
      </c>
      <c r="F6336" s="2" t="s">
        <v>20</v>
      </c>
      <c r="G6336" s="4">
        <v>11.8</v>
      </c>
    </row>
    <row r="6338" spans="1:12" x14ac:dyDescent="0.2">
      <c r="D6338" s="2" t="s">
        <v>21</v>
      </c>
      <c r="E6338" s="2" t="s">
        <v>763</v>
      </c>
      <c r="F6338" s="2" t="s">
        <v>20</v>
      </c>
    </row>
    <row r="6339" spans="1:12" x14ac:dyDescent="0.2">
      <c r="D6339" s="2" t="s">
        <v>21</v>
      </c>
      <c r="E6339" s="2" t="s">
        <v>3740</v>
      </c>
      <c r="F6339" s="2" t="s">
        <v>12</v>
      </c>
      <c r="G6339" s="4">
        <v>11.65</v>
      </c>
    </row>
    <row r="6341" spans="1:12" x14ac:dyDescent="0.2">
      <c r="A6341" s="2" t="s">
        <v>8</v>
      </c>
    </row>
    <row r="6343" spans="1:12" x14ac:dyDescent="0.2">
      <c r="A6343" s="3">
        <v>1100</v>
      </c>
      <c r="B6343" s="3">
        <v>10</v>
      </c>
      <c r="C6343" s="3">
        <v>1</v>
      </c>
      <c r="D6343" s="3">
        <v>13567</v>
      </c>
      <c r="E6343" s="2" t="s">
        <v>3741</v>
      </c>
      <c r="I6343" s="2" t="s">
        <v>25</v>
      </c>
      <c r="J6343" s="2" t="s">
        <v>3742</v>
      </c>
      <c r="K6343" s="2" t="s">
        <v>12</v>
      </c>
      <c r="L6343" s="2" t="s">
        <v>8</v>
      </c>
    </row>
    <row r="6345" spans="1:12" x14ac:dyDescent="0.2">
      <c r="D6345" s="2" t="s">
        <v>29</v>
      </c>
      <c r="E6345" s="2" t="s">
        <v>3743</v>
      </c>
      <c r="F6345" s="2" t="s">
        <v>12</v>
      </c>
    </row>
    <row r="6346" spans="1:12" x14ac:dyDescent="0.2">
      <c r="D6346" s="2" t="s">
        <v>29</v>
      </c>
      <c r="E6346" s="2" t="s">
        <v>3744</v>
      </c>
      <c r="F6346" s="2" t="s">
        <v>12</v>
      </c>
      <c r="G6346" s="4">
        <v>14.72</v>
      </c>
    </row>
    <row r="6348" spans="1:12" x14ac:dyDescent="0.2">
      <c r="D6348" s="2" t="s">
        <v>10</v>
      </c>
      <c r="E6348" s="2" t="s">
        <v>813</v>
      </c>
      <c r="F6348" s="2" t="s">
        <v>12</v>
      </c>
    </row>
    <row r="6349" spans="1:12" x14ac:dyDescent="0.2">
      <c r="D6349" s="2" t="s">
        <v>10</v>
      </c>
      <c r="E6349" s="2" t="s">
        <v>3745</v>
      </c>
      <c r="F6349" s="2" t="s">
        <v>12</v>
      </c>
      <c r="G6349" s="4">
        <v>15.07</v>
      </c>
    </row>
    <row r="6351" spans="1:12" x14ac:dyDescent="0.2">
      <c r="D6351" s="2" t="s">
        <v>13</v>
      </c>
      <c r="E6351" s="2" t="s">
        <v>3746</v>
      </c>
      <c r="F6351" s="2" t="s">
        <v>12</v>
      </c>
    </row>
    <row r="6352" spans="1:12" x14ac:dyDescent="0.2">
      <c r="D6352" s="2" t="s">
        <v>13</v>
      </c>
      <c r="E6352" s="2" t="s">
        <v>3747</v>
      </c>
      <c r="F6352" s="2" t="s">
        <v>12</v>
      </c>
      <c r="G6352" s="4">
        <v>14.85</v>
      </c>
    </row>
    <row r="6354" spans="1:11" x14ac:dyDescent="0.2">
      <c r="D6354" s="2" t="s">
        <v>16</v>
      </c>
      <c r="E6354" s="2" t="s">
        <v>1608</v>
      </c>
      <c r="F6354" s="2" t="s">
        <v>12</v>
      </c>
    </row>
    <row r="6355" spans="1:11" x14ac:dyDescent="0.2">
      <c r="D6355" s="2" t="s">
        <v>16</v>
      </c>
      <c r="E6355" s="2" t="s">
        <v>3748</v>
      </c>
      <c r="F6355" s="2" t="s">
        <v>12</v>
      </c>
      <c r="G6355" s="4">
        <v>14.95</v>
      </c>
    </row>
    <row r="6357" spans="1:11" x14ac:dyDescent="0.2">
      <c r="D6357" s="2" t="s">
        <v>57</v>
      </c>
      <c r="E6357" s="2" t="s">
        <v>3749</v>
      </c>
      <c r="F6357" s="2" t="s">
        <v>12</v>
      </c>
      <c r="G6357" s="2" t="s">
        <v>8</v>
      </c>
    </row>
    <row r="6359" spans="1:11" x14ac:dyDescent="0.2">
      <c r="D6359" s="2" t="s">
        <v>21</v>
      </c>
      <c r="E6359" s="2" t="s">
        <v>3750</v>
      </c>
      <c r="F6359" s="2" t="s">
        <v>12</v>
      </c>
    </row>
    <row r="6360" spans="1:11" x14ac:dyDescent="0.2">
      <c r="D6360" s="2" t="s">
        <v>21</v>
      </c>
      <c r="E6360" s="2" t="s">
        <v>3751</v>
      </c>
      <c r="F6360" s="2" t="s">
        <v>12</v>
      </c>
      <c r="G6360" s="4">
        <v>5.5</v>
      </c>
    </row>
    <row r="6362" spans="1:11" x14ac:dyDescent="0.2">
      <c r="A6362" s="2" t="s">
        <v>8</v>
      </c>
    </row>
    <row r="6364" spans="1:11" x14ac:dyDescent="0.2">
      <c r="A6364" s="3">
        <v>1110</v>
      </c>
      <c r="B6364" s="3">
        <v>30</v>
      </c>
      <c r="C6364" s="3">
        <v>1</v>
      </c>
      <c r="D6364" s="3">
        <v>13569</v>
      </c>
      <c r="E6364" s="2" t="s">
        <v>3752</v>
      </c>
      <c r="I6364" s="2" t="s">
        <v>25</v>
      </c>
      <c r="J6364" s="2" t="s">
        <v>2851</v>
      </c>
      <c r="K6364" s="2" t="s">
        <v>12</v>
      </c>
    </row>
    <row r="6365" spans="1:11" x14ac:dyDescent="0.2">
      <c r="D6365" s="2" t="s">
        <v>25</v>
      </c>
      <c r="E6365" s="2" t="s">
        <v>2790</v>
      </c>
      <c r="F6365" s="2" t="s">
        <v>12</v>
      </c>
      <c r="G6365" s="4">
        <v>11.95</v>
      </c>
    </row>
    <row r="6367" spans="1:11" x14ac:dyDescent="0.2">
      <c r="D6367" s="2" t="s">
        <v>29</v>
      </c>
      <c r="E6367" s="2" t="s">
        <v>3753</v>
      </c>
      <c r="F6367" s="2" t="s">
        <v>12</v>
      </c>
    </row>
    <row r="6368" spans="1:11" x14ac:dyDescent="0.2">
      <c r="D6368" s="2" t="s">
        <v>29</v>
      </c>
      <c r="E6368" s="2" t="s">
        <v>3754</v>
      </c>
      <c r="F6368" s="2" t="s">
        <v>12</v>
      </c>
    </row>
    <row r="6369" spans="1:12" x14ac:dyDescent="0.2">
      <c r="D6369" s="2" t="s">
        <v>29</v>
      </c>
      <c r="E6369" s="2" t="s">
        <v>3755</v>
      </c>
      <c r="F6369" s="2" t="s">
        <v>12</v>
      </c>
      <c r="G6369" s="4">
        <v>-12.18</v>
      </c>
    </row>
    <row r="6371" spans="1:12" x14ac:dyDescent="0.2">
      <c r="D6371" s="2" t="s">
        <v>16</v>
      </c>
      <c r="E6371" s="2" t="s">
        <v>2966</v>
      </c>
      <c r="F6371" s="2" t="s">
        <v>12</v>
      </c>
      <c r="G6371" s="2" t="s">
        <v>8</v>
      </c>
    </row>
    <row r="6373" spans="1:12" x14ac:dyDescent="0.2">
      <c r="D6373" s="2" t="s">
        <v>57</v>
      </c>
      <c r="E6373" s="2" t="s">
        <v>290</v>
      </c>
      <c r="F6373" s="2" t="s">
        <v>12</v>
      </c>
      <c r="G6373" s="2" t="s">
        <v>8</v>
      </c>
    </row>
    <row r="6375" spans="1:12" x14ac:dyDescent="0.2">
      <c r="D6375" s="2" t="s">
        <v>17</v>
      </c>
      <c r="E6375" s="2" t="s">
        <v>3756</v>
      </c>
      <c r="F6375" s="2" t="s">
        <v>12</v>
      </c>
      <c r="G6375" s="2" t="s">
        <v>8</v>
      </c>
    </row>
    <row r="6377" spans="1:12" x14ac:dyDescent="0.2">
      <c r="A6377" s="2" t="s">
        <v>8</v>
      </c>
    </row>
    <row r="6379" spans="1:12" x14ac:dyDescent="0.2">
      <c r="A6379" s="3">
        <v>5100</v>
      </c>
      <c r="B6379" s="3">
        <v>17</v>
      </c>
      <c r="C6379" s="3">
        <v>1</v>
      </c>
      <c r="D6379" s="3">
        <v>13578</v>
      </c>
      <c r="E6379" s="2" t="s">
        <v>3757</v>
      </c>
      <c r="I6379" s="2" t="s">
        <v>25</v>
      </c>
      <c r="J6379" s="2" t="s">
        <v>3758</v>
      </c>
      <c r="K6379" s="2" t="s">
        <v>20</v>
      </c>
      <c r="L6379" s="2" t="s">
        <v>8</v>
      </c>
    </row>
    <row r="6381" spans="1:12" x14ac:dyDescent="0.2">
      <c r="D6381" s="2" t="s">
        <v>10</v>
      </c>
      <c r="E6381" s="2" t="s">
        <v>3759</v>
      </c>
      <c r="F6381" s="2" t="s">
        <v>12</v>
      </c>
    </row>
    <row r="6382" spans="1:12" x14ac:dyDescent="0.2">
      <c r="D6382" s="2" t="s">
        <v>10</v>
      </c>
      <c r="E6382" s="2" t="s">
        <v>3760</v>
      </c>
      <c r="F6382" s="2" t="s">
        <v>12</v>
      </c>
    </row>
    <row r="6383" spans="1:12" x14ac:dyDescent="0.2">
      <c r="D6383" s="2" t="s">
        <v>10</v>
      </c>
      <c r="E6383" s="2" t="s">
        <v>3761</v>
      </c>
      <c r="F6383" s="2" t="s">
        <v>12</v>
      </c>
    </row>
    <row r="6384" spans="1:12" x14ac:dyDescent="0.2">
      <c r="D6384" s="2" t="s">
        <v>10</v>
      </c>
      <c r="E6384" s="2" t="s">
        <v>3762</v>
      </c>
      <c r="F6384" s="2" t="s">
        <v>12</v>
      </c>
      <c r="G6384" s="4">
        <v>7.42</v>
      </c>
    </row>
    <row r="6386" spans="1:7" x14ac:dyDescent="0.2">
      <c r="D6386" s="2" t="s">
        <v>13</v>
      </c>
      <c r="E6386" s="2" t="s">
        <v>3763</v>
      </c>
      <c r="F6386" s="2" t="s">
        <v>12</v>
      </c>
    </row>
    <row r="6387" spans="1:7" x14ac:dyDescent="0.2">
      <c r="D6387" s="2" t="s">
        <v>13</v>
      </c>
      <c r="E6387" s="2" t="s">
        <v>3764</v>
      </c>
      <c r="F6387" s="2" t="s">
        <v>12</v>
      </c>
    </row>
    <row r="6388" spans="1:7" x14ac:dyDescent="0.2">
      <c r="D6388" s="2" t="s">
        <v>13</v>
      </c>
      <c r="E6388" s="2" t="s">
        <v>1404</v>
      </c>
      <c r="F6388" s="2" t="s">
        <v>12</v>
      </c>
    </row>
    <row r="6389" spans="1:7" x14ac:dyDescent="0.2">
      <c r="D6389" s="2" t="s">
        <v>13</v>
      </c>
      <c r="E6389" s="2" t="s">
        <v>3765</v>
      </c>
      <c r="F6389" s="2" t="s">
        <v>12</v>
      </c>
      <c r="G6389" s="4">
        <v>7.3</v>
      </c>
    </row>
    <row r="6391" spans="1:7" x14ac:dyDescent="0.2">
      <c r="D6391" s="2" t="s">
        <v>17</v>
      </c>
      <c r="E6391" s="2" t="s">
        <v>1007</v>
      </c>
      <c r="F6391" s="2" t="s">
        <v>12</v>
      </c>
    </row>
    <row r="6392" spans="1:7" x14ac:dyDescent="0.2">
      <c r="D6392" s="2" t="s">
        <v>17</v>
      </c>
      <c r="E6392" s="2" t="s">
        <v>3766</v>
      </c>
      <c r="F6392" s="2" t="s">
        <v>20</v>
      </c>
      <c r="G6392" s="4">
        <v>2.2200000000000002</v>
      </c>
    </row>
    <row r="6394" spans="1:7" x14ac:dyDescent="0.2">
      <c r="D6394" s="2" t="s">
        <v>21</v>
      </c>
      <c r="E6394" s="2" t="s">
        <v>680</v>
      </c>
      <c r="F6394" s="2" t="s">
        <v>20</v>
      </c>
    </row>
    <row r="6395" spans="1:7" x14ac:dyDescent="0.2">
      <c r="D6395" s="2" t="s">
        <v>21</v>
      </c>
      <c r="E6395" s="2" t="s">
        <v>2409</v>
      </c>
      <c r="F6395" s="2" t="s">
        <v>20</v>
      </c>
    </row>
    <row r="6396" spans="1:7" x14ac:dyDescent="0.2">
      <c r="D6396" s="2" t="s">
        <v>21</v>
      </c>
      <c r="E6396" s="2" t="s">
        <v>3767</v>
      </c>
      <c r="F6396" s="2" t="s">
        <v>12</v>
      </c>
    </row>
    <row r="6397" spans="1:7" x14ac:dyDescent="0.2">
      <c r="D6397" s="2" t="s">
        <v>21</v>
      </c>
      <c r="E6397" s="2" t="s">
        <v>3768</v>
      </c>
      <c r="F6397" s="2" t="s">
        <v>12</v>
      </c>
      <c r="G6397" s="4">
        <v>12.05</v>
      </c>
    </row>
    <row r="6399" spans="1:7" x14ac:dyDescent="0.2">
      <c r="A6399" s="2" t="s">
        <v>8</v>
      </c>
    </row>
    <row r="6401" spans="1:11" x14ac:dyDescent="0.2">
      <c r="A6401" s="3">
        <v>1110</v>
      </c>
      <c r="B6401" s="3">
        <v>19</v>
      </c>
      <c r="C6401" s="3">
        <v>1</v>
      </c>
      <c r="D6401" s="3">
        <v>13588</v>
      </c>
      <c r="E6401" s="2" t="s">
        <v>3769</v>
      </c>
      <c r="I6401" s="2" t="s">
        <v>25</v>
      </c>
      <c r="J6401" s="2" t="s">
        <v>686</v>
      </c>
      <c r="K6401" s="2" t="s">
        <v>20</v>
      </c>
    </row>
    <row r="6402" spans="1:11" x14ac:dyDescent="0.2">
      <c r="D6402" s="2" t="s">
        <v>25</v>
      </c>
      <c r="E6402" s="2" t="s">
        <v>3770</v>
      </c>
      <c r="F6402" s="2" t="s">
        <v>20</v>
      </c>
      <c r="G6402" s="4">
        <v>11.83</v>
      </c>
    </row>
    <row r="6404" spans="1:11" x14ac:dyDescent="0.2">
      <c r="D6404" s="2" t="s">
        <v>29</v>
      </c>
      <c r="E6404" s="2" t="s">
        <v>3771</v>
      </c>
      <c r="F6404" s="2" t="s">
        <v>12</v>
      </c>
    </row>
    <row r="6405" spans="1:11" x14ac:dyDescent="0.2">
      <c r="D6405" s="2" t="s">
        <v>29</v>
      </c>
      <c r="E6405" s="2" t="s">
        <v>3772</v>
      </c>
      <c r="F6405" s="2" t="s">
        <v>12</v>
      </c>
      <c r="G6405" s="4">
        <v>5.0199999999999996</v>
      </c>
    </row>
    <row r="6407" spans="1:11" x14ac:dyDescent="0.2">
      <c r="D6407" s="2" t="s">
        <v>13</v>
      </c>
      <c r="E6407" s="2" t="s">
        <v>3773</v>
      </c>
      <c r="F6407" s="2" t="s">
        <v>12</v>
      </c>
    </row>
    <row r="6408" spans="1:11" x14ac:dyDescent="0.2">
      <c r="D6408" s="2" t="s">
        <v>13</v>
      </c>
      <c r="E6408" s="2" t="s">
        <v>3774</v>
      </c>
      <c r="F6408" s="2" t="s">
        <v>12</v>
      </c>
    </row>
    <row r="6409" spans="1:11" x14ac:dyDescent="0.2">
      <c r="D6409" s="2" t="s">
        <v>13</v>
      </c>
      <c r="E6409" s="2" t="s">
        <v>315</v>
      </c>
      <c r="F6409" s="2" t="s">
        <v>12</v>
      </c>
      <c r="G6409" s="4">
        <v>3.48</v>
      </c>
    </row>
    <row r="6411" spans="1:11" x14ac:dyDescent="0.2">
      <c r="D6411" s="2" t="s">
        <v>16</v>
      </c>
      <c r="E6411" s="2" t="s">
        <v>1483</v>
      </c>
      <c r="F6411" s="2" t="s">
        <v>12</v>
      </c>
    </row>
    <row r="6412" spans="1:11" x14ac:dyDescent="0.2">
      <c r="D6412" s="2" t="s">
        <v>16</v>
      </c>
      <c r="E6412" s="2" t="s">
        <v>783</v>
      </c>
      <c r="F6412" s="2" t="s">
        <v>12</v>
      </c>
      <c r="G6412" s="4">
        <v>12.05</v>
      </c>
    </row>
    <row r="6414" spans="1:11" x14ac:dyDescent="0.2">
      <c r="D6414" s="2" t="s">
        <v>21</v>
      </c>
      <c r="E6414" s="2" t="s">
        <v>401</v>
      </c>
      <c r="F6414" s="2" t="s">
        <v>12</v>
      </c>
      <c r="G6414" s="2" t="s">
        <v>8</v>
      </c>
    </row>
    <row r="6416" spans="1:11" x14ac:dyDescent="0.2">
      <c r="A6416" s="2" t="s">
        <v>8</v>
      </c>
    </row>
    <row r="6418" spans="1:12" x14ac:dyDescent="0.2">
      <c r="A6418" s="3">
        <v>1110</v>
      </c>
      <c r="B6418" s="3">
        <v>30</v>
      </c>
      <c r="C6418" s="3">
        <v>1</v>
      </c>
      <c r="D6418" s="3">
        <v>13590</v>
      </c>
      <c r="E6418" s="2" t="s">
        <v>3775</v>
      </c>
      <c r="I6418" s="2" t="s">
        <v>25</v>
      </c>
      <c r="J6418" s="2" t="s">
        <v>3776</v>
      </c>
      <c r="K6418" s="2" t="s">
        <v>12</v>
      </c>
      <c r="L6418" s="2" t="s">
        <v>8</v>
      </c>
    </row>
    <row r="6420" spans="1:12" x14ac:dyDescent="0.2">
      <c r="D6420" s="2" t="s">
        <v>29</v>
      </c>
      <c r="E6420" s="2" t="s">
        <v>3777</v>
      </c>
      <c r="F6420" s="2" t="s">
        <v>12</v>
      </c>
    </row>
    <row r="6421" spans="1:12" x14ac:dyDescent="0.2">
      <c r="D6421" s="2" t="s">
        <v>29</v>
      </c>
      <c r="E6421" s="2" t="s">
        <v>3778</v>
      </c>
      <c r="F6421" s="2" t="s">
        <v>12</v>
      </c>
      <c r="G6421" s="4">
        <v>11.88</v>
      </c>
    </row>
    <row r="6423" spans="1:12" x14ac:dyDescent="0.2">
      <c r="D6423" s="2" t="s">
        <v>10</v>
      </c>
      <c r="E6423" s="2" t="s">
        <v>1608</v>
      </c>
      <c r="F6423" s="2" t="s">
        <v>12</v>
      </c>
      <c r="G6423" s="2" t="s">
        <v>8</v>
      </c>
    </row>
    <row r="6425" spans="1:12" x14ac:dyDescent="0.2">
      <c r="D6425" s="2" t="s">
        <v>57</v>
      </c>
      <c r="E6425" s="2" t="s">
        <v>3779</v>
      </c>
      <c r="F6425" s="2" t="s">
        <v>12</v>
      </c>
    </row>
    <row r="6426" spans="1:12" x14ac:dyDescent="0.2">
      <c r="D6426" s="2" t="s">
        <v>57</v>
      </c>
      <c r="E6426" s="2" t="s">
        <v>3780</v>
      </c>
      <c r="F6426" s="2" t="s">
        <v>12</v>
      </c>
      <c r="G6426" s="4">
        <v>10.9</v>
      </c>
    </row>
    <row r="6428" spans="1:12" x14ac:dyDescent="0.2">
      <c r="A6428" s="2" t="s">
        <v>8</v>
      </c>
    </row>
    <row r="6430" spans="1:12" x14ac:dyDescent="0.2">
      <c r="A6430" s="3">
        <v>5100</v>
      </c>
      <c r="B6430" s="3">
        <v>57</v>
      </c>
      <c r="C6430" s="3">
        <v>1</v>
      </c>
      <c r="D6430" s="3">
        <v>13591</v>
      </c>
      <c r="E6430" s="2" t="s">
        <v>3781</v>
      </c>
      <c r="I6430" s="2" t="s">
        <v>25</v>
      </c>
      <c r="J6430" s="2" t="s">
        <v>3782</v>
      </c>
      <c r="K6430" s="2" t="s">
        <v>20</v>
      </c>
    </row>
    <row r="6431" spans="1:12" x14ac:dyDescent="0.2">
      <c r="D6431" s="2" t="s">
        <v>25</v>
      </c>
      <c r="E6431" s="2" t="s">
        <v>3783</v>
      </c>
      <c r="F6431" s="2" t="s">
        <v>20</v>
      </c>
      <c r="G6431" s="4">
        <v>9.52</v>
      </c>
    </row>
    <row r="6433" spans="1:7" x14ac:dyDescent="0.2">
      <c r="D6433" s="2" t="s">
        <v>29</v>
      </c>
      <c r="E6433" s="2" t="s">
        <v>3784</v>
      </c>
      <c r="F6433" s="2" t="s">
        <v>20</v>
      </c>
    </row>
    <row r="6434" spans="1:7" x14ac:dyDescent="0.2">
      <c r="D6434" s="2" t="s">
        <v>29</v>
      </c>
      <c r="E6434" s="2" t="s">
        <v>3785</v>
      </c>
      <c r="F6434" s="2" t="s">
        <v>20</v>
      </c>
      <c r="G6434" s="4">
        <v>6.95</v>
      </c>
    </row>
    <row r="6436" spans="1:7" x14ac:dyDescent="0.2">
      <c r="D6436" s="2" t="s">
        <v>10</v>
      </c>
      <c r="E6436" s="2" t="s">
        <v>3786</v>
      </c>
      <c r="F6436" s="2" t="s">
        <v>20</v>
      </c>
    </row>
    <row r="6437" spans="1:7" x14ac:dyDescent="0.2">
      <c r="D6437" s="2" t="s">
        <v>10</v>
      </c>
      <c r="E6437" s="2" t="s">
        <v>3787</v>
      </c>
      <c r="F6437" s="2" t="s">
        <v>20</v>
      </c>
      <c r="G6437" s="4">
        <v>9.5500000000000007</v>
      </c>
    </row>
    <row r="6439" spans="1:7" x14ac:dyDescent="0.2">
      <c r="D6439" s="2" t="s">
        <v>13</v>
      </c>
      <c r="E6439" s="2" t="s">
        <v>3788</v>
      </c>
      <c r="F6439" s="2" t="s">
        <v>20</v>
      </c>
    </row>
    <row r="6440" spans="1:7" x14ac:dyDescent="0.2">
      <c r="D6440" s="2" t="s">
        <v>13</v>
      </c>
      <c r="E6440" s="2" t="s">
        <v>3789</v>
      </c>
      <c r="F6440" s="2" t="s">
        <v>20</v>
      </c>
      <c r="G6440" s="4">
        <v>9.4700000000000006</v>
      </c>
    </row>
    <row r="6442" spans="1:7" x14ac:dyDescent="0.2">
      <c r="D6442" s="2" t="s">
        <v>16</v>
      </c>
      <c r="E6442" s="2" t="s">
        <v>3790</v>
      </c>
      <c r="F6442" s="2" t="s">
        <v>20</v>
      </c>
    </row>
    <row r="6443" spans="1:7" x14ac:dyDescent="0.2">
      <c r="D6443" s="2" t="s">
        <v>16</v>
      </c>
      <c r="E6443" s="2" t="s">
        <v>3791</v>
      </c>
      <c r="F6443" s="2" t="s">
        <v>20</v>
      </c>
      <c r="G6443" s="4">
        <v>9.6300000000000008</v>
      </c>
    </row>
    <row r="6445" spans="1:7" x14ac:dyDescent="0.2">
      <c r="D6445" s="2" t="s">
        <v>21</v>
      </c>
      <c r="E6445" s="2" t="s">
        <v>3792</v>
      </c>
      <c r="F6445" s="2" t="s">
        <v>20</v>
      </c>
    </row>
    <row r="6446" spans="1:7" x14ac:dyDescent="0.2">
      <c r="D6446" s="2" t="s">
        <v>21</v>
      </c>
      <c r="E6446" s="2" t="s">
        <v>3793</v>
      </c>
      <c r="F6446" s="2" t="s">
        <v>20</v>
      </c>
      <c r="G6446" s="4">
        <v>9.75</v>
      </c>
    </row>
    <row r="6448" spans="1:7" x14ac:dyDescent="0.2">
      <c r="A6448" s="2" t="s">
        <v>8</v>
      </c>
    </row>
    <row r="6450" spans="1:11" x14ac:dyDescent="0.2">
      <c r="A6450" s="3">
        <v>1100</v>
      </c>
      <c r="B6450" s="3">
        <v>10</v>
      </c>
      <c r="C6450" s="3">
        <v>1</v>
      </c>
      <c r="D6450" s="3">
        <v>13596</v>
      </c>
      <c r="E6450" s="2" t="s">
        <v>3794</v>
      </c>
      <c r="I6450" s="2" t="s">
        <v>25</v>
      </c>
      <c r="J6450" s="2" t="s">
        <v>3795</v>
      </c>
      <c r="K6450" s="2" t="s">
        <v>12</v>
      </c>
    </row>
    <row r="6451" spans="1:11" x14ac:dyDescent="0.2">
      <c r="D6451" s="2" t="s">
        <v>25</v>
      </c>
      <c r="E6451" s="2" t="s">
        <v>3796</v>
      </c>
      <c r="F6451" s="2" t="s">
        <v>12</v>
      </c>
    </row>
    <row r="6452" spans="1:11" x14ac:dyDescent="0.2">
      <c r="D6452" s="2" t="s">
        <v>25</v>
      </c>
      <c r="E6452" s="2" t="s">
        <v>99</v>
      </c>
      <c r="F6452" s="2" t="s">
        <v>12</v>
      </c>
      <c r="G6452" s="4">
        <v>-3.58</v>
      </c>
    </row>
    <row r="6454" spans="1:11" x14ac:dyDescent="0.2">
      <c r="D6454" s="2" t="s">
        <v>29</v>
      </c>
      <c r="E6454" s="2" t="s">
        <v>1483</v>
      </c>
      <c r="F6454" s="2" t="s">
        <v>12</v>
      </c>
    </row>
    <row r="6455" spans="1:11" x14ac:dyDescent="0.2">
      <c r="D6455" s="2" t="s">
        <v>29</v>
      </c>
      <c r="E6455" s="2" t="s">
        <v>3797</v>
      </c>
      <c r="F6455" s="2" t="s">
        <v>12</v>
      </c>
    </row>
    <row r="6456" spans="1:11" x14ac:dyDescent="0.2">
      <c r="D6456" s="2" t="s">
        <v>29</v>
      </c>
      <c r="E6456" s="2" t="s">
        <v>151</v>
      </c>
      <c r="F6456" s="2" t="s">
        <v>12</v>
      </c>
      <c r="G6456" s="4">
        <v>-3.05</v>
      </c>
    </row>
    <row r="6458" spans="1:11" x14ac:dyDescent="0.2">
      <c r="D6458" s="2" t="s">
        <v>16</v>
      </c>
      <c r="E6458" s="2" t="s">
        <v>3762</v>
      </c>
      <c r="F6458" s="2" t="s">
        <v>12</v>
      </c>
      <c r="G6458" s="2" t="s">
        <v>8</v>
      </c>
    </row>
    <row r="6460" spans="1:11" x14ac:dyDescent="0.2">
      <c r="D6460" s="2" t="s">
        <v>57</v>
      </c>
      <c r="E6460" s="2" t="s">
        <v>3798</v>
      </c>
      <c r="F6460" s="2" t="s">
        <v>12</v>
      </c>
    </row>
    <row r="6461" spans="1:11" x14ac:dyDescent="0.2">
      <c r="D6461" s="2" t="s">
        <v>57</v>
      </c>
      <c r="E6461" s="2" t="s">
        <v>3799</v>
      </c>
      <c r="F6461" s="2" t="s">
        <v>12</v>
      </c>
    </row>
    <row r="6462" spans="1:11" x14ac:dyDescent="0.2">
      <c r="D6462" s="2" t="s">
        <v>57</v>
      </c>
      <c r="E6462" s="2" t="s">
        <v>3800</v>
      </c>
      <c r="F6462" s="2" t="s">
        <v>12</v>
      </c>
      <c r="G6462" s="4">
        <v>-6.73</v>
      </c>
    </row>
    <row r="6464" spans="1:11" x14ac:dyDescent="0.2">
      <c r="D6464" s="2" t="s">
        <v>17</v>
      </c>
      <c r="E6464" s="2" t="s">
        <v>1058</v>
      </c>
      <c r="F6464" s="2" t="s">
        <v>12</v>
      </c>
      <c r="G6464" s="2" t="s">
        <v>8</v>
      </c>
    </row>
    <row r="6466" spans="1:11" x14ac:dyDescent="0.2">
      <c r="A6466" s="2" t="s">
        <v>8</v>
      </c>
    </row>
    <row r="6468" spans="1:11" x14ac:dyDescent="0.2">
      <c r="A6468" s="3">
        <v>5100</v>
      </c>
      <c r="B6468" s="3">
        <v>35</v>
      </c>
      <c r="C6468" s="3">
        <v>2</v>
      </c>
      <c r="D6468" s="3">
        <v>13599</v>
      </c>
      <c r="E6468" s="2" t="s">
        <v>3801</v>
      </c>
      <c r="I6468" s="2" t="s">
        <v>25</v>
      </c>
      <c r="J6468" s="2" t="s">
        <v>3496</v>
      </c>
      <c r="K6468" s="2" t="s">
        <v>20</v>
      </c>
    </row>
    <row r="6469" spans="1:11" x14ac:dyDescent="0.2">
      <c r="D6469" s="2" t="s">
        <v>25</v>
      </c>
      <c r="E6469" s="2" t="s">
        <v>3802</v>
      </c>
      <c r="F6469" s="2" t="s">
        <v>20</v>
      </c>
      <c r="G6469" s="4">
        <v>11.55</v>
      </c>
    </row>
    <row r="6471" spans="1:11" x14ac:dyDescent="0.2">
      <c r="D6471" s="2" t="s">
        <v>29</v>
      </c>
      <c r="E6471" s="2" t="s">
        <v>3803</v>
      </c>
      <c r="F6471" s="2" t="s">
        <v>20</v>
      </c>
    </row>
    <row r="6472" spans="1:11" x14ac:dyDescent="0.2">
      <c r="D6472" s="2" t="s">
        <v>29</v>
      </c>
      <c r="E6472" s="2" t="s">
        <v>3804</v>
      </c>
      <c r="F6472" s="2" t="s">
        <v>20</v>
      </c>
      <c r="G6472" s="4">
        <v>10.15</v>
      </c>
    </row>
    <row r="6474" spans="1:11" x14ac:dyDescent="0.2">
      <c r="D6474" s="2" t="s">
        <v>10</v>
      </c>
      <c r="E6474" s="2" t="s">
        <v>3805</v>
      </c>
      <c r="F6474" s="2" t="s">
        <v>20</v>
      </c>
    </row>
    <row r="6475" spans="1:11" x14ac:dyDescent="0.2">
      <c r="D6475" s="2" t="s">
        <v>10</v>
      </c>
      <c r="E6475" s="2" t="s">
        <v>3806</v>
      </c>
      <c r="F6475" s="2" t="s">
        <v>20</v>
      </c>
      <c r="G6475" s="4">
        <v>9.9499999999999993</v>
      </c>
    </row>
    <row r="6477" spans="1:11" x14ac:dyDescent="0.2">
      <c r="D6477" s="2" t="s">
        <v>13</v>
      </c>
      <c r="E6477" s="2" t="s">
        <v>3807</v>
      </c>
      <c r="F6477" s="2" t="s">
        <v>20</v>
      </c>
    </row>
    <row r="6478" spans="1:11" x14ac:dyDescent="0.2">
      <c r="D6478" s="2" t="s">
        <v>13</v>
      </c>
      <c r="E6478" s="2" t="s">
        <v>3808</v>
      </c>
      <c r="F6478" s="2" t="s">
        <v>20</v>
      </c>
      <c r="G6478" s="4">
        <v>10.119999999999999</v>
      </c>
    </row>
    <row r="6480" spans="1:11" x14ac:dyDescent="0.2">
      <c r="D6480" s="2" t="s">
        <v>16</v>
      </c>
      <c r="E6480" s="2" t="s">
        <v>3809</v>
      </c>
      <c r="F6480" s="2" t="s">
        <v>20</v>
      </c>
    </row>
    <row r="6481" spans="1:11" x14ac:dyDescent="0.2">
      <c r="D6481" s="2" t="s">
        <v>16</v>
      </c>
      <c r="E6481" s="2" t="s">
        <v>3810</v>
      </c>
      <c r="F6481" s="2" t="s">
        <v>20</v>
      </c>
      <c r="G6481" s="4">
        <v>9.35</v>
      </c>
    </row>
    <row r="6483" spans="1:11" x14ac:dyDescent="0.2">
      <c r="D6483" s="2" t="s">
        <v>21</v>
      </c>
      <c r="E6483" s="2" t="s">
        <v>3811</v>
      </c>
      <c r="F6483" s="2" t="s">
        <v>20</v>
      </c>
    </row>
    <row r="6484" spans="1:11" x14ac:dyDescent="0.2">
      <c r="D6484" s="2" t="s">
        <v>21</v>
      </c>
      <c r="E6484" s="2" t="s">
        <v>3812</v>
      </c>
      <c r="F6484" s="2" t="s">
        <v>20</v>
      </c>
      <c r="G6484" s="4">
        <v>11.87</v>
      </c>
    </row>
    <row r="6486" spans="1:11" x14ac:dyDescent="0.2">
      <c r="A6486" s="2" t="s">
        <v>8</v>
      </c>
    </row>
    <row r="6488" spans="1:11" x14ac:dyDescent="0.2">
      <c r="A6488" s="3">
        <v>1100</v>
      </c>
      <c r="B6488" s="3">
        <v>10</v>
      </c>
      <c r="C6488" s="3">
        <v>1</v>
      </c>
      <c r="D6488" s="3">
        <v>13600</v>
      </c>
      <c r="E6488" s="2" t="s">
        <v>3813</v>
      </c>
      <c r="I6488" s="2" t="s">
        <v>29</v>
      </c>
      <c r="J6488" s="2" t="s">
        <v>3814</v>
      </c>
      <c r="K6488" s="2" t="s">
        <v>12</v>
      </c>
    </row>
    <row r="6489" spans="1:11" x14ac:dyDescent="0.2">
      <c r="D6489" s="2" t="s">
        <v>29</v>
      </c>
      <c r="E6489" s="2" t="s">
        <v>3815</v>
      </c>
      <c r="F6489" s="2" t="s">
        <v>12</v>
      </c>
    </row>
    <row r="6490" spans="1:11" x14ac:dyDescent="0.2">
      <c r="D6490" s="2" t="s">
        <v>29</v>
      </c>
      <c r="E6490" s="2" t="s">
        <v>3816</v>
      </c>
      <c r="F6490" s="2" t="s">
        <v>12</v>
      </c>
    </row>
    <row r="6491" spans="1:11" x14ac:dyDescent="0.2">
      <c r="D6491" s="2" t="s">
        <v>29</v>
      </c>
      <c r="E6491" s="2" t="s">
        <v>3817</v>
      </c>
      <c r="F6491" s="2" t="s">
        <v>12</v>
      </c>
      <c r="G6491" s="4">
        <v>8.7799999999999994</v>
      </c>
    </row>
    <row r="6493" spans="1:11" x14ac:dyDescent="0.2">
      <c r="D6493" s="2" t="s">
        <v>10</v>
      </c>
      <c r="E6493" s="2" t="s">
        <v>3818</v>
      </c>
      <c r="F6493" s="2" t="s">
        <v>12</v>
      </c>
    </row>
    <row r="6494" spans="1:11" x14ac:dyDescent="0.2">
      <c r="D6494" s="2" t="s">
        <v>10</v>
      </c>
      <c r="E6494" s="2" t="s">
        <v>3819</v>
      </c>
      <c r="F6494" s="2" t="s">
        <v>12</v>
      </c>
    </row>
    <row r="6495" spans="1:11" x14ac:dyDescent="0.2">
      <c r="D6495" s="2" t="s">
        <v>10</v>
      </c>
      <c r="E6495" s="2" t="s">
        <v>1818</v>
      </c>
      <c r="F6495" s="2" t="s">
        <v>12</v>
      </c>
      <c r="G6495" s="4">
        <v>-4.4000000000000004</v>
      </c>
    </row>
    <row r="6497" spans="1:12" x14ac:dyDescent="0.2">
      <c r="D6497" s="2" t="s">
        <v>57</v>
      </c>
      <c r="E6497" s="2" t="s">
        <v>3820</v>
      </c>
      <c r="F6497" s="2" t="s">
        <v>12</v>
      </c>
      <c r="G6497" s="2" t="s">
        <v>8</v>
      </c>
    </row>
    <row r="6499" spans="1:12" x14ac:dyDescent="0.2">
      <c r="D6499" s="2" t="s">
        <v>17</v>
      </c>
      <c r="E6499" s="2" t="s">
        <v>1220</v>
      </c>
      <c r="F6499" s="2" t="s">
        <v>12</v>
      </c>
    </row>
    <row r="6500" spans="1:12" x14ac:dyDescent="0.2">
      <c r="D6500" s="2" t="s">
        <v>17</v>
      </c>
      <c r="E6500" s="2" t="s">
        <v>3821</v>
      </c>
      <c r="F6500" s="2" t="s">
        <v>20</v>
      </c>
      <c r="G6500" s="4">
        <v>11.63</v>
      </c>
    </row>
    <row r="6502" spans="1:12" x14ac:dyDescent="0.2">
      <c r="D6502" s="2" t="s">
        <v>21</v>
      </c>
      <c r="E6502" s="2" t="s">
        <v>651</v>
      </c>
      <c r="F6502" s="2" t="s">
        <v>20</v>
      </c>
      <c r="G6502" s="2" t="s">
        <v>8</v>
      </c>
    </row>
    <row r="6504" spans="1:12" x14ac:dyDescent="0.2">
      <c r="A6504" s="2" t="s">
        <v>8</v>
      </c>
    </row>
    <row r="6506" spans="1:12" x14ac:dyDescent="0.2">
      <c r="A6506" s="3">
        <v>1100</v>
      </c>
      <c r="B6506" s="3">
        <v>10</v>
      </c>
      <c r="C6506" s="3">
        <v>1</v>
      </c>
      <c r="D6506" s="3">
        <v>13605</v>
      </c>
      <c r="E6506" s="2" t="s">
        <v>3822</v>
      </c>
      <c r="I6506" s="2" t="s">
        <v>25</v>
      </c>
      <c r="J6506" s="2" t="s">
        <v>3823</v>
      </c>
      <c r="K6506" s="2" t="s">
        <v>12</v>
      </c>
      <c r="L6506" s="2" t="s">
        <v>8</v>
      </c>
    </row>
    <row r="6508" spans="1:12" x14ac:dyDescent="0.2">
      <c r="D6508" s="2" t="s">
        <v>29</v>
      </c>
      <c r="E6508" s="2" t="s">
        <v>3824</v>
      </c>
      <c r="F6508" s="2" t="s">
        <v>12</v>
      </c>
    </row>
    <row r="6509" spans="1:12" x14ac:dyDescent="0.2">
      <c r="D6509" s="2" t="s">
        <v>29</v>
      </c>
      <c r="E6509" s="2" t="s">
        <v>1086</v>
      </c>
      <c r="F6509" s="2" t="s">
        <v>12</v>
      </c>
    </row>
    <row r="6510" spans="1:12" x14ac:dyDescent="0.2">
      <c r="D6510" s="2" t="s">
        <v>29</v>
      </c>
      <c r="E6510" s="2" t="s">
        <v>3825</v>
      </c>
      <c r="F6510" s="2" t="s">
        <v>12</v>
      </c>
      <c r="G6510" s="4">
        <v>-6.63</v>
      </c>
    </row>
    <row r="6512" spans="1:12" x14ac:dyDescent="0.2">
      <c r="D6512" s="2" t="s">
        <v>10</v>
      </c>
      <c r="E6512" s="2" t="s">
        <v>3826</v>
      </c>
      <c r="F6512" s="2" t="s">
        <v>12</v>
      </c>
      <c r="G6512" s="2" t="s">
        <v>8</v>
      </c>
    </row>
    <row r="6514" spans="1:11" x14ac:dyDescent="0.2">
      <c r="D6514" s="2" t="s">
        <v>16</v>
      </c>
      <c r="E6514" s="2" t="s">
        <v>3827</v>
      </c>
      <c r="F6514" s="2" t="s">
        <v>12</v>
      </c>
    </row>
    <row r="6515" spans="1:11" x14ac:dyDescent="0.2">
      <c r="D6515" s="2" t="s">
        <v>16</v>
      </c>
      <c r="E6515" s="2" t="s">
        <v>3828</v>
      </c>
      <c r="F6515" s="2" t="s">
        <v>12</v>
      </c>
    </row>
    <row r="6516" spans="1:11" x14ac:dyDescent="0.2">
      <c r="D6516" s="2" t="s">
        <v>16</v>
      </c>
      <c r="E6516" s="2" t="s">
        <v>3829</v>
      </c>
      <c r="F6516" s="2" t="s">
        <v>12</v>
      </c>
    </row>
    <row r="6517" spans="1:11" x14ac:dyDescent="0.2">
      <c r="D6517" s="2" t="s">
        <v>16</v>
      </c>
      <c r="E6517" s="2" t="s">
        <v>1163</v>
      </c>
      <c r="F6517" s="2" t="s">
        <v>12</v>
      </c>
      <c r="G6517" s="4">
        <v>9.8699999999999992</v>
      </c>
    </row>
    <row r="6519" spans="1:11" x14ac:dyDescent="0.2">
      <c r="D6519" s="2" t="s">
        <v>57</v>
      </c>
      <c r="E6519" s="2" t="s">
        <v>3830</v>
      </c>
      <c r="F6519" s="2" t="s">
        <v>12</v>
      </c>
    </row>
    <row r="6520" spans="1:11" x14ac:dyDescent="0.2">
      <c r="D6520" s="2" t="s">
        <v>57</v>
      </c>
      <c r="E6520" s="2" t="s">
        <v>3831</v>
      </c>
      <c r="F6520" s="2" t="s">
        <v>12</v>
      </c>
    </row>
    <row r="6521" spans="1:11" x14ac:dyDescent="0.2">
      <c r="D6521" s="2" t="s">
        <v>57</v>
      </c>
      <c r="E6521" s="2" t="s">
        <v>1459</v>
      </c>
      <c r="F6521" s="2" t="s">
        <v>12</v>
      </c>
      <c r="G6521" s="4">
        <v>-5.43</v>
      </c>
    </row>
    <row r="6523" spans="1:11" x14ac:dyDescent="0.2">
      <c r="A6523" s="2" t="s">
        <v>8</v>
      </c>
    </row>
    <row r="6525" spans="1:11" x14ac:dyDescent="0.2">
      <c r="A6525" s="3">
        <v>1100</v>
      </c>
      <c r="B6525" s="3">
        <v>10</v>
      </c>
      <c r="C6525" s="3">
        <v>1</v>
      </c>
      <c r="D6525" s="3">
        <v>13606</v>
      </c>
      <c r="E6525" s="2" t="s">
        <v>3832</v>
      </c>
      <c r="I6525" s="2" t="s">
        <v>25</v>
      </c>
      <c r="J6525" s="2" t="s">
        <v>3833</v>
      </c>
      <c r="K6525" s="2" t="s">
        <v>12</v>
      </c>
    </row>
    <row r="6526" spans="1:11" x14ac:dyDescent="0.2">
      <c r="D6526" s="2" t="s">
        <v>25</v>
      </c>
      <c r="E6526" s="2" t="s">
        <v>3834</v>
      </c>
      <c r="F6526" s="2" t="s">
        <v>12</v>
      </c>
    </row>
    <row r="6527" spans="1:11" x14ac:dyDescent="0.2">
      <c r="D6527" s="2" t="s">
        <v>25</v>
      </c>
      <c r="E6527" s="2" t="s">
        <v>2977</v>
      </c>
      <c r="F6527" s="2" t="s">
        <v>12</v>
      </c>
      <c r="G6527" s="4">
        <v>-0.82</v>
      </c>
    </row>
    <row r="6529" spans="1:11" x14ac:dyDescent="0.2">
      <c r="D6529" s="2" t="s">
        <v>13</v>
      </c>
      <c r="E6529" s="2" t="s">
        <v>3835</v>
      </c>
      <c r="F6529" s="2" t="s">
        <v>12</v>
      </c>
      <c r="G6529" s="2" t="s">
        <v>8</v>
      </c>
    </row>
    <row r="6531" spans="1:11" x14ac:dyDescent="0.2">
      <c r="D6531" s="2" t="s">
        <v>16</v>
      </c>
      <c r="E6531" s="2" t="s">
        <v>3836</v>
      </c>
      <c r="F6531" s="2" t="s">
        <v>12</v>
      </c>
    </row>
    <row r="6532" spans="1:11" x14ac:dyDescent="0.2">
      <c r="D6532" s="2" t="s">
        <v>16</v>
      </c>
      <c r="E6532" s="2" t="s">
        <v>3837</v>
      </c>
      <c r="F6532" s="2" t="s">
        <v>12</v>
      </c>
    </row>
    <row r="6533" spans="1:11" x14ac:dyDescent="0.2">
      <c r="D6533" s="2" t="s">
        <v>16</v>
      </c>
      <c r="E6533" s="2" t="s">
        <v>3838</v>
      </c>
      <c r="F6533" s="2" t="s">
        <v>12</v>
      </c>
      <c r="G6533" s="4">
        <v>-6.12</v>
      </c>
    </row>
    <row r="6535" spans="1:11" x14ac:dyDescent="0.2">
      <c r="D6535" s="2" t="s">
        <v>57</v>
      </c>
      <c r="E6535" s="2" t="s">
        <v>2132</v>
      </c>
      <c r="F6535" s="2" t="s">
        <v>12</v>
      </c>
      <c r="G6535" s="2" t="s">
        <v>8</v>
      </c>
    </row>
    <row r="6537" spans="1:11" x14ac:dyDescent="0.2">
      <c r="D6537" s="2" t="s">
        <v>21</v>
      </c>
      <c r="E6537" s="2" t="s">
        <v>3839</v>
      </c>
      <c r="F6537" s="2" t="s">
        <v>12</v>
      </c>
    </row>
    <row r="6538" spans="1:11" x14ac:dyDescent="0.2">
      <c r="D6538" s="2" t="s">
        <v>21</v>
      </c>
      <c r="E6538" s="2" t="s">
        <v>3840</v>
      </c>
      <c r="F6538" s="2" t="s">
        <v>12</v>
      </c>
    </row>
    <row r="6539" spans="1:11" x14ac:dyDescent="0.2">
      <c r="D6539" s="2" t="s">
        <v>21</v>
      </c>
      <c r="E6539" s="2" t="s">
        <v>3841</v>
      </c>
      <c r="F6539" s="2" t="s">
        <v>12</v>
      </c>
      <c r="G6539" s="4">
        <v>-4.12</v>
      </c>
    </row>
    <row r="6541" spans="1:11" x14ac:dyDescent="0.2">
      <c r="A6541" s="2" t="s">
        <v>8</v>
      </c>
    </row>
    <row r="6543" spans="1:11" x14ac:dyDescent="0.2">
      <c r="A6543" s="3">
        <v>1110</v>
      </c>
      <c r="B6543" s="3">
        <v>24</v>
      </c>
      <c r="C6543" s="3">
        <v>1</v>
      </c>
      <c r="D6543" s="3">
        <v>13607</v>
      </c>
      <c r="E6543" s="2" t="s">
        <v>3842</v>
      </c>
      <c r="I6543" s="2" t="s">
        <v>25</v>
      </c>
      <c r="J6543" s="2" t="s">
        <v>623</v>
      </c>
      <c r="K6543" s="2" t="s">
        <v>20</v>
      </c>
    </row>
    <row r="6544" spans="1:11" x14ac:dyDescent="0.2">
      <c r="D6544" s="2" t="s">
        <v>25</v>
      </c>
      <c r="E6544" s="2" t="s">
        <v>334</v>
      </c>
      <c r="F6544" s="2" t="s">
        <v>20</v>
      </c>
      <c r="G6544" s="4">
        <v>11.93</v>
      </c>
    </row>
    <row r="6546" spans="1:7" x14ac:dyDescent="0.2">
      <c r="D6546" s="2" t="s">
        <v>29</v>
      </c>
      <c r="E6546" s="2" t="s">
        <v>3843</v>
      </c>
      <c r="F6546" s="2" t="s">
        <v>12</v>
      </c>
    </row>
    <row r="6547" spans="1:7" x14ac:dyDescent="0.2">
      <c r="D6547" s="2" t="s">
        <v>29</v>
      </c>
      <c r="E6547" s="2" t="s">
        <v>3844</v>
      </c>
      <c r="F6547" s="2" t="s">
        <v>12</v>
      </c>
      <c r="G6547" s="4">
        <v>3.83</v>
      </c>
    </row>
    <row r="6549" spans="1:7" x14ac:dyDescent="0.2">
      <c r="D6549" s="2" t="s">
        <v>13</v>
      </c>
      <c r="E6549" s="2" t="s">
        <v>3845</v>
      </c>
      <c r="F6549" s="2" t="s">
        <v>12</v>
      </c>
    </row>
    <row r="6550" spans="1:7" x14ac:dyDescent="0.2">
      <c r="D6550" s="2" t="s">
        <v>13</v>
      </c>
      <c r="E6550" s="2" t="s">
        <v>3846</v>
      </c>
      <c r="F6550" s="2" t="s">
        <v>12</v>
      </c>
    </row>
    <row r="6551" spans="1:7" x14ac:dyDescent="0.2">
      <c r="D6551" s="2" t="s">
        <v>13</v>
      </c>
      <c r="E6551" s="2" t="s">
        <v>3847</v>
      </c>
      <c r="F6551" s="2" t="s">
        <v>12</v>
      </c>
      <c r="G6551" s="4">
        <v>0.92</v>
      </c>
    </row>
    <row r="6553" spans="1:7" x14ac:dyDescent="0.2">
      <c r="D6553" s="2" t="s">
        <v>16</v>
      </c>
      <c r="E6553" s="2" t="s">
        <v>2986</v>
      </c>
      <c r="F6553" s="2" t="s">
        <v>12</v>
      </c>
    </row>
    <row r="6554" spans="1:7" x14ac:dyDescent="0.2">
      <c r="D6554" s="2" t="s">
        <v>16</v>
      </c>
      <c r="E6554" s="2" t="s">
        <v>3848</v>
      </c>
      <c r="F6554" s="2" t="s">
        <v>12</v>
      </c>
    </row>
    <row r="6555" spans="1:7" x14ac:dyDescent="0.2">
      <c r="D6555" s="2" t="s">
        <v>16</v>
      </c>
      <c r="E6555" s="2" t="s">
        <v>65</v>
      </c>
      <c r="F6555" s="2" t="s">
        <v>12</v>
      </c>
      <c r="G6555" s="4">
        <v>1.53</v>
      </c>
    </row>
    <row r="6557" spans="1:7" x14ac:dyDescent="0.2">
      <c r="D6557" s="2" t="s">
        <v>21</v>
      </c>
      <c r="E6557" s="2" t="s">
        <v>3849</v>
      </c>
      <c r="F6557" s="2" t="s">
        <v>12</v>
      </c>
      <c r="G6557" s="2" t="s">
        <v>8</v>
      </c>
    </row>
    <row r="6559" spans="1:7" x14ac:dyDescent="0.2">
      <c r="A6559" s="2" t="s">
        <v>8</v>
      </c>
    </row>
    <row r="6561" spans="1:11" x14ac:dyDescent="0.2">
      <c r="A6561" s="3">
        <v>1100</v>
      </c>
      <c r="B6561" s="3">
        <v>10</v>
      </c>
      <c r="C6561" s="3">
        <v>1</v>
      </c>
      <c r="D6561" s="3">
        <v>13615</v>
      </c>
      <c r="E6561" s="2" t="s">
        <v>3850</v>
      </c>
      <c r="I6561" s="2" t="s">
        <v>25</v>
      </c>
      <c r="J6561" s="2" t="s">
        <v>3851</v>
      </c>
      <c r="K6561" s="2" t="s">
        <v>12</v>
      </c>
    </row>
    <row r="6562" spans="1:11" x14ac:dyDescent="0.2">
      <c r="D6562" s="2" t="s">
        <v>25</v>
      </c>
      <c r="E6562" s="2" t="s">
        <v>3852</v>
      </c>
      <c r="F6562" s="2" t="s">
        <v>12</v>
      </c>
    </row>
    <row r="6563" spans="1:11" x14ac:dyDescent="0.2">
      <c r="D6563" s="2" t="s">
        <v>25</v>
      </c>
      <c r="E6563" s="2" t="s">
        <v>397</v>
      </c>
      <c r="F6563" s="2" t="s">
        <v>12</v>
      </c>
      <c r="G6563" s="4">
        <v>2.2200000000000002</v>
      </c>
    </row>
    <row r="6565" spans="1:11" x14ac:dyDescent="0.2">
      <c r="D6565" s="2" t="s">
        <v>29</v>
      </c>
      <c r="E6565" s="2" t="s">
        <v>3746</v>
      </c>
      <c r="F6565" s="2" t="s">
        <v>12</v>
      </c>
    </row>
    <row r="6566" spans="1:11" x14ac:dyDescent="0.2">
      <c r="D6566" s="2" t="s">
        <v>29</v>
      </c>
      <c r="E6566" s="2" t="s">
        <v>3853</v>
      </c>
      <c r="F6566" s="2" t="s">
        <v>12</v>
      </c>
    </row>
    <row r="6567" spans="1:11" x14ac:dyDescent="0.2">
      <c r="D6567" s="2" t="s">
        <v>29</v>
      </c>
      <c r="E6567" s="2" t="s">
        <v>202</v>
      </c>
      <c r="F6567" s="2" t="s">
        <v>12</v>
      </c>
      <c r="G6567" s="4">
        <v>2.4300000000000002</v>
      </c>
    </row>
    <row r="6569" spans="1:11" x14ac:dyDescent="0.2">
      <c r="D6569" s="2" t="s">
        <v>16</v>
      </c>
      <c r="E6569" s="2" t="s">
        <v>3854</v>
      </c>
      <c r="F6569" s="2" t="s">
        <v>12</v>
      </c>
      <c r="G6569" s="2" t="s">
        <v>8</v>
      </c>
    </row>
    <row r="6571" spans="1:11" x14ac:dyDescent="0.2">
      <c r="D6571" s="2" t="s">
        <v>57</v>
      </c>
      <c r="E6571" s="2" t="s">
        <v>83</v>
      </c>
      <c r="F6571" s="2" t="s">
        <v>12</v>
      </c>
    </row>
    <row r="6572" spans="1:11" x14ac:dyDescent="0.2">
      <c r="D6572" s="2" t="s">
        <v>57</v>
      </c>
      <c r="E6572" s="2" t="s">
        <v>3855</v>
      </c>
      <c r="F6572" s="2" t="s">
        <v>12</v>
      </c>
      <c r="G6572" s="4">
        <v>11.93</v>
      </c>
    </row>
    <row r="6574" spans="1:11" x14ac:dyDescent="0.2">
      <c r="D6574" s="2" t="s">
        <v>17</v>
      </c>
      <c r="E6574" s="2" t="s">
        <v>2722</v>
      </c>
      <c r="F6574" s="2" t="s">
        <v>12</v>
      </c>
      <c r="G6574" s="2" t="s">
        <v>8</v>
      </c>
    </row>
    <row r="6576" spans="1:11" x14ac:dyDescent="0.2">
      <c r="A6576" s="2" t="s">
        <v>8</v>
      </c>
    </row>
    <row r="6578" spans="1:11" x14ac:dyDescent="0.2">
      <c r="A6578" s="3">
        <v>5100</v>
      </c>
      <c r="B6578" s="3">
        <v>2</v>
      </c>
      <c r="C6578" s="3">
        <v>2</v>
      </c>
      <c r="D6578" s="3">
        <v>13620</v>
      </c>
      <c r="E6578" s="2" t="s">
        <v>3856</v>
      </c>
      <c r="I6578" s="2" t="s">
        <v>25</v>
      </c>
      <c r="J6578" s="2" t="s">
        <v>3857</v>
      </c>
      <c r="K6578" s="2" t="s">
        <v>12</v>
      </c>
    </row>
    <row r="6579" spans="1:11" x14ac:dyDescent="0.2">
      <c r="D6579" s="2" t="s">
        <v>25</v>
      </c>
      <c r="E6579" s="2" t="s">
        <v>3858</v>
      </c>
      <c r="F6579" s="2" t="s">
        <v>12</v>
      </c>
      <c r="G6579" s="4">
        <v>8</v>
      </c>
    </row>
    <row r="6581" spans="1:11" x14ac:dyDescent="0.2">
      <c r="D6581" s="2" t="s">
        <v>29</v>
      </c>
      <c r="E6581" s="2" t="s">
        <v>3859</v>
      </c>
      <c r="F6581" s="2" t="s">
        <v>12</v>
      </c>
    </row>
    <row r="6582" spans="1:11" x14ac:dyDescent="0.2">
      <c r="D6582" s="2" t="s">
        <v>29</v>
      </c>
      <c r="E6582" s="2" t="s">
        <v>3860</v>
      </c>
      <c r="F6582" s="2" t="s">
        <v>12</v>
      </c>
      <c r="G6582" s="4">
        <v>7.68</v>
      </c>
    </row>
    <row r="6584" spans="1:11" x14ac:dyDescent="0.2">
      <c r="D6584" s="2" t="s">
        <v>57</v>
      </c>
      <c r="E6584" s="2" t="s">
        <v>3103</v>
      </c>
      <c r="F6584" s="2" t="s">
        <v>12</v>
      </c>
    </row>
    <row r="6585" spans="1:11" x14ac:dyDescent="0.2">
      <c r="D6585" s="2" t="s">
        <v>57</v>
      </c>
      <c r="E6585" s="2" t="s">
        <v>3861</v>
      </c>
      <c r="F6585" s="2" t="s">
        <v>12</v>
      </c>
      <c r="G6585" s="4">
        <v>8.3800000000000008</v>
      </c>
    </row>
    <row r="6587" spans="1:11" x14ac:dyDescent="0.2">
      <c r="D6587" s="2" t="s">
        <v>21</v>
      </c>
      <c r="E6587" s="2" t="s">
        <v>3862</v>
      </c>
      <c r="F6587" s="2" t="s">
        <v>12</v>
      </c>
    </row>
    <row r="6588" spans="1:11" x14ac:dyDescent="0.2">
      <c r="D6588" s="2" t="s">
        <v>21</v>
      </c>
      <c r="E6588" s="2" t="s">
        <v>3863</v>
      </c>
      <c r="F6588" s="2" t="s">
        <v>12</v>
      </c>
      <c r="G6588" s="4">
        <v>8.48</v>
      </c>
    </row>
    <row r="6590" spans="1:11" x14ac:dyDescent="0.2">
      <c r="A6590" s="2" t="s">
        <v>8</v>
      </c>
    </row>
    <row r="6592" spans="1:11" x14ac:dyDescent="0.2">
      <c r="A6592" s="3">
        <v>5100</v>
      </c>
      <c r="B6592" s="3">
        <v>43</v>
      </c>
      <c r="C6592" s="3">
        <v>1</v>
      </c>
      <c r="D6592" s="3">
        <v>13623</v>
      </c>
      <c r="E6592" s="2" t="s">
        <v>3864</v>
      </c>
      <c r="I6592" s="2" t="s">
        <v>25</v>
      </c>
      <c r="J6592" s="2" t="s">
        <v>3865</v>
      </c>
      <c r="K6592" s="2" t="s">
        <v>12</v>
      </c>
    </row>
    <row r="6593" spans="4:7" x14ac:dyDescent="0.2">
      <c r="D6593" s="2" t="s">
        <v>25</v>
      </c>
      <c r="E6593" s="2" t="s">
        <v>3866</v>
      </c>
      <c r="F6593" s="2" t="s">
        <v>12</v>
      </c>
    </row>
    <row r="6594" spans="4:7" x14ac:dyDescent="0.2">
      <c r="D6594" s="2" t="s">
        <v>25</v>
      </c>
      <c r="E6594" s="2" t="s">
        <v>3867</v>
      </c>
      <c r="F6594" s="2" t="s">
        <v>12</v>
      </c>
      <c r="G6594" s="4">
        <v>3.17</v>
      </c>
    </row>
    <row r="6596" spans="4:7" x14ac:dyDescent="0.2">
      <c r="D6596" s="2" t="s">
        <v>29</v>
      </c>
      <c r="E6596" s="2" t="s">
        <v>3868</v>
      </c>
      <c r="F6596" s="2" t="s">
        <v>12</v>
      </c>
    </row>
    <row r="6597" spans="4:7" x14ac:dyDescent="0.2">
      <c r="D6597" s="2" t="s">
        <v>29</v>
      </c>
      <c r="E6597" s="2" t="s">
        <v>3869</v>
      </c>
      <c r="F6597" s="2" t="s">
        <v>12</v>
      </c>
      <c r="G6597" s="4">
        <v>10.53</v>
      </c>
    </row>
    <row r="6599" spans="4:7" x14ac:dyDescent="0.2">
      <c r="D6599" s="2" t="s">
        <v>10</v>
      </c>
      <c r="E6599" s="2" t="s">
        <v>3870</v>
      </c>
      <c r="F6599" s="2" t="s">
        <v>12</v>
      </c>
    </row>
    <row r="6600" spans="4:7" x14ac:dyDescent="0.2">
      <c r="D6600" s="2" t="s">
        <v>10</v>
      </c>
      <c r="E6600" s="2" t="s">
        <v>3871</v>
      </c>
      <c r="F6600" s="2" t="s">
        <v>12</v>
      </c>
    </row>
    <row r="6601" spans="4:7" x14ac:dyDescent="0.2">
      <c r="D6601" s="2" t="s">
        <v>10</v>
      </c>
      <c r="E6601" s="2" t="s">
        <v>3872</v>
      </c>
      <c r="F6601" s="2" t="s">
        <v>12</v>
      </c>
      <c r="G6601" s="4">
        <v>2.5</v>
      </c>
    </row>
    <row r="6603" spans="4:7" x14ac:dyDescent="0.2">
      <c r="D6603" s="2" t="s">
        <v>13</v>
      </c>
      <c r="E6603" s="2" t="s">
        <v>3873</v>
      </c>
      <c r="F6603" s="2" t="s">
        <v>12</v>
      </c>
    </row>
    <row r="6604" spans="4:7" x14ac:dyDescent="0.2">
      <c r="D6604" s="2" t="s">
        <v>13</v>
      </c>
      <c r="E6604" s="2" t="s">
        <v>3874</v>
      </c>
      <c r="F6604" s="2" t="s">
        <v>12</v>
      </c>
    </row>
    <row r="6605" spans="4:7" x14ac:dyDescent="0.2">
      <c r="D6605" s="2" t="s">
        <v>13</v>
      </c>
      <c r="E6605" s="2" t="s">
        <v>3875</v>
      </c>
      <c r="F6605" s="2" t="s">
        <v>12</v>
      </c>
      <c r="G6605" s="4">
        <v>4.67</v>
      </c>
    </row>
    <row r="6607" spans="4:7" x14ac:dyDescent="0.2">
      <c r="D6607" s="2" t="s">
        <v>16</v>
      </c>
      <c r="E6607" s="2" t="s">
        <v>3876</v>
      </c>
      <c r="F6607" s="2" t="s">
        <v>12</v>
      </c>
    </row>
    <row r="6608" spans="4:7" x14ac:dyDescent="0.2">
      <c r="D6608" s="2" t="s">
        <v>16</v>
      </c>
      <c r="E6608" s="2" t="s">
        <v>3877</v>
      </c>
      <c r="F6608" s="2" t="s">
        <v>12</v>
      </c>
    </row>
    <row r="6609" spans="1:12" x14ac:dyDescent="0.2">
      <c r="D6609" s="2" t="s">
        <v>16</v>
      </c>
      <c r="E6609" s="2" t="s">
        <v>3878</v>
      </c>
      <c r="F6609" s="2" t="s">
        <v>12</v>
      </c>
      <c r="G6609" s="4">
        <v>1.98</v>
      </c>
    </row>
    <row r="6611" spans="1:12" x14ac:dyDescent="0.2">
      <c r="D6611" s="2" t="s">
        <v>21</v>
      </c>
      <c r="E6611" s="2" t="s">
        <v>3879</v>
      </c>
      <c r="F6611" s="2" t="s">
        <v>12</v>
      </c>
    </row>
    <row r="6612" spans="1:12" x14ac:dyDescent="0.2">
      <c r="D6612" s="2" t="s">
        <v>21</v>
      </c>
      <c r="E6612" s="2" t="s">
        <v>3880</v>
      </c>
      <c r="F6612" s="2" t="s">
        <v>12</v>
      </c>
    </row>
    <row r="6613" spans="1:12" x14ac:dyDescent="0.2">
      <c r="D6613" s="2" t="s">
        <v>21</v>
      </c>
      <c r="E6613" s="2" t="s">
        <v>3881</v>
      </c>
      <c r="F6613" s="2" t="s">
        <v>12</v>
      </c>
      <c r="G6613" s="4">
        <v>0.97</v>
      </c>
    </row>
    <row r="6615" spans="1:12" x14ac:dyDescent="0.2">
      <c r="A6615" s="2" t="s">
        <v>8</v>
      </c>
    </row>
    <row r="6617" spans="1:12" x14ac:dyDescent="0.2">
      <c r="A6617" s="3">
        <v>1100</v>
      </c>
      <c r="B6617" s="3">
        <v>10</v>
      </c>
      <c r="C6617" s="3">
        <v>1</v>
      </c>
      <c r="D6617" s="3">
        <v>13628</v>
      </c>
      <c r="E6617" s="2" t="s">
        <v>3882</v>
      </c>
      <c r="I6617" s="2" t="s">
        <v>29</v>
      </c>
      <c r="J6617" s="2" t="s">
        <v>3849</v>
      </c>
      <c r="K6617" s="2" t="s">
        <v>12</v>
      </c>
      <c r="L6617" s="2" t="s">
        <v>8</v>
      </c>
    </row>
    <row r="6619" spans="1:12" x14ac:dyDescent="0.2">
      <c r="D6619" s="2" t="s">
        <v>10</v>
      </c>
      <c r="E6619" s="2" t="s">
        <v>3883</v>
      </c>
      <c r="F6619" s="2" t="s">
        <v>12</v>
      </c>
    </row>
    <row r="6620" spans="1:12" x14ac:dyDescent="0.2">
      <c r="D6620" s="2" t="s">
        <v>10</v>
      </c>
      <c r="E6620" s="2" t="s">
        <v>3884</v>
      </c>
      <c r="F6620" s="2" t="s">
        <v>12</v>
      </c>
      <c r="G6620" s="4">
        <v>11.83</v>
      </c>
    </row>
    <row r="6622" spans="1:12" x14ac:dyDescent="0.2">
      <c r="D6622" s="2" t="s">
        <v>13</v>
      </c>
      <c r="E6622" s="2" t="s">
        <v>3419</v>
      </c>
      <c r="F6622" s="2" t="s">
        <v>12</v>
      </c>
      <c r="G6622" s="2" t="s">
        <v>8</v>
      </c>
    </row>
    <row r="6624" spans="1:12" x14ac:dyDescent="0.2">
      <c r="D6624" s="2" t="s">
        <v>57</v>
      </c>
      <c r="E6624" s="2" t="s">
        <v>3885</v>
      </c>
      <c r="F6624" s="2" t="s">
        <v>12</v>
      </c>
    </row>
    <row r="6625" spans="1:12" x14ac:dyDescent="0.2">
      <c r="D6625" s="2" t="s">
        <v>57</v>
      </c>
      <c r="E6625" s="2" t="s">
        <v>3886</v>
      </c>
      <c r="F6625" s="2" t="s">
        <v>12</v>
      </c>
    </row>
    <row r="6626" spans="1:12" x14ac:dyDescent="0.2">
      <c r="D6626" s="2" t="s">
        <v>57</v>
      </c>
      <c r="E6626" s="2" t="s">
        <v>3887</v>
      </c>
      <c r="F6626" s="2" t="s">
        <v>12</v>
      </c>
      <c r="G6626" s="4">
        <v>-0.72</v>
      </c>
    </row>
    <row r="6628" spans="1:12" x14ac:dyDescent="0.2">
      <c r="D6628" s="2" t="s">
        <v>17</v>
      </c>
      <c r="E6628" s="2" t="s">
        <v>1335</v>
      </c>
      <c r="F6628" s="2" t="s">
        <v>12</v>
      </c>
    </row>
    <row r="6629" spans="1:12" x14ac:dyDescent="0.2">
      <c r="D6629" s="2" t="s">
        <v>17</v>
      </c>
      <c r="E6629" s="2" t="s">
        <v>3888</v>
      </c>
      <c r="F6629" s="2" t="s">
        <v>20</v>
      </c>
      <c r="G6629" s="4">
        <v>12.12</v>
      </c>
    </row>
    <row r="6631" spans="1:12" x14ac:dyDescent="0.2">
      <c r="A6631" s="2" t="s">
        <v>8</v>
      </c>
    </row>
    <row r="6633" spans="1:12" x14ac:dyDescent="0.2">
      <c r="A6633" s="3">
        <v>1110</v>
      </c>
      <c r="B6633" s="3">
        <v>41</v>
      </c>
      <c r="C6633" s="3">
        <v>1</v>
      </c>
      <c r="D6633" s="3">
        <v>13629</v>
      </c>
      <c r="E6633" s="2" t="s">
        <v>3889</v>
      </c>
      <c r="I6633" s="2" t="s">
        <v>29</v>
      </c>
      <c r="J6633" s="2" t="s">
        <v>3890</v>
      </c>
      <c r="K6633" s="2" t="s">
        <v>12</v>
      </c>
      <c r="L6633" s="2" t="s">
        <v>8</v>
      </c>
    </row>
    <row r="6635" spans="1:12" x14ac:dyDescent="0.2">
      <c r="D6635" s="2" t="s">
        <v>10</v>
      </c>
      <c r="E6635" s="2" t="s">
        <v>3891</v>
      </c>
      <c r="F6635" s="2" t="s">
        <v>12</v>
      </c>
    </row>
    <row r="6636" spans="1:12" x14ac:dyDescent="0.2">
      <c r="D6636" s="2" t="s">
        <v>10</v>
      </c>
      <c r="E6636" s="2" t="s">
        <v>878</v>
      </c>
      <c r="F6636" s="2" t="s">
        <v>12</v>
      </c>
    </row>
    <row r="6637" spans="1:12" x14ac:dyDescent="0.2">
      <c r="D6637" s="2" t="s">
        <v>10</v>
      </c>
      <c r="E6637" s="2" t="s">
        <v>3892</v>
      </c>
      <c r="F6637" s="2" t="s">
        <v>12</v>
      </c>
      <c r="G6637" s="4">
        <v>-6.3</v>
      </c>
    </row>
    <row r="6639" spans="1:12" x14ac:dyDescent="0.2">
      <c r="D6639" s="2" t="s">
        <v>13</v>
      </c>
      <c r="E6639" s="2" t="s">
        <v>748</v>
      </c>
      <c r="F6639" s="2" t="s">
        <v>12</v>
      </c>
      <c r="G6639" s="2" t="s">
        <v>8</v>
      </c>
    </row>
    <row r="6641" spans="1:11" x14ac:dyDescent="0.2">
      <c r="D6641" s="2" t="s">
        <v>57</v>
      </c>
      <c r="E6641" s="2" t="s">
        <v>3893</v>
      </c>
      <c r="F6641" s="2" t="s">
        <v>12</v>
      </c>
    </row>
    <row r="6642" spans="1:11" x14ac:dyDescent="0.2">
      <c r="D6642" s="2" t="s">
        <v>57</v>
      </c>
      <c r="E6642" s="2" t="s">
        <v>3894</v>
      </c>
      <c r="F6642" s="2" t="s">
        <v>12</v>
      </c>
    </row>
    <row r="6643" spans="1:11" x14ac:dyDescent="0.2">
      <c r="D6643" s="2" t="s">
        <v>57</v>
      </c>
      <c r="E6643" s="2" t="s">
        <v>3838</v>
      </c>
      <c r="F6643" s="2" t="s">
        <v>12</v>
      </c>
      <c r="G6643" s="4">
        <v>-2.2000000000000002</v>
      </c>
    </row>
    <row r="6645" spans="1:11" x14ac:dyDescent="0.2">
      <c r="A6645" s="2" t="s">
        <v>8</v>
      </c>
    </row>
    <row r="6647" spans="1:11" x14ac:dyDescent="0.2">
      <c r="A6647" s="3">
        <v>1110</v>
      </c>
      <c r="B6647" s="3">
        <v>6</v>
      </c>
      <c r="C6647" s="3">
        <v>2</v>
      </c>
      <c r="D6647" s="3">
        <v>13646</v>
      </c>
      <c r="E6647" s="2" t="s">
        <v>3895</v>
      </c>
      <c r="I6647" s="2" t="s">
        <v>25</v>
      </c>
      <c r="J6647" s="2" t="s">
        <v>3896</v>
      </c>
      <c r="K6647" s="2" t="s">
        <v>20</v>
      </c>
    </row>
    <row r="6648" spans="1:11" x14ac:dyDescent="0.2">
      <c r="D6648" s="2" t="s">
        <v>25</v>
      </c>
      <c r="E6648" s="2" t="s">
        <v>3897</v>
      </c>
      <c r="F6648" s="2" t="s">
        <v>12</v>
      </c>
    </row>
    <row r="6649" spans="1:11" x14ac:dyDescent="0.2">
      <c r="D6649" s="2" t="s">
        <v>25</v>
      </c>
      <c r="E6649" s="2" t="s">
        <v>295</v>
      </c>
      <c r="F6649" s="2" t="s">
        <v>12</v>
      </c>
      <c r="G6649" s="4">
        <v>-1.58</v>
      </c>
    </row>
    <row r="6651" spans="1:11" x14ac:dyDescent="0.2">
      <c r="D6651" s="2" t="s">
        <v>13</v>
      </c>
      <c r="E6651" s="2" t="s">
        <v>3898</v>
      </c>
      <c r="F6651" s="2" t="s">
        <v>12</v>
      </c>
      <c r="G6651" s="2" t="s">
        <v>8</v>
      </c>
    </row>
    <row r="6653" spans="1:11" x14ac:dyDescent="0.2">
      <c r="D6653" s="2" t="s">
        <v>16</v>
      </c>
      <c r="E6653" s="2" t="s">
        <v>3899</v>
      </c>
      <c r="F6653" s="2" t="s">
        <v>12</v>
      </c>
    </row>
    <row r="6654" spans="1:11" x14ac:dyDescent="0.2">
      <c r="D6654" s="2" t="s">
        <v>16</v>
      </c>
      <c r="E6654" s="2" t="s">
        <v>3900</v>
      </c>
      <c r="F6654" s="2" t="s">
        <v>12</v>
      </c>
    </row>
    <row r="6655" spans="1:11" x14ac:dyDescent="0.2">
      <c r="D6655" s="2" t="s">
        <v>16</v>
      </c>
      <c r="E6655" s="2" t="s">
        <v>3901</v>
      </c>
      <c r="F6655" s="2" t="s">
        <v>12</v>
      </c>
      <c r="G6655" s="4">
        <v>-6.25</v>
      </c>
    </row>
    <row r="6657" spans="1:11" x14ac:dyDescent="0.2">
      <c r="D6657" s="2" t="s">
        <v>57</v>
      </c>
      <c r="E6657" s="2" t="s">
        <v>1449</v>
      </c>
      <c r="F6657" s="2" t="s">
        <v>12</v>
      </c>
      <c r="G6657" s="2" t="s">
        <v>8</v>
      </c>
    </row>
    <row r="6659" spans="1:11" x14ac:dyDescent="0.2">
      <c r="D6659" s="2" t="s">
        <v>21</v>
      </c>
      <c r="E6659" s="2" t="s">
        <v>1487</v>
      </c>
      <c r="F6659" s="2" t="s">
        <v>12</v>
      </c>
    </row>
    <row r="6660" spans="1:11" x14ac:dyDescent="0.2">
      <c r="D6660" s="2" t="s">
        <v>21</v>
      </c>
      <c r="E6660" s="2" t="s">
        <v>3902</v>
      </c>
      <c r="F6660" s="2" t="s">
        <v>12</v>
      </c>
    </row>
    <row r="6661" spans="1:11" x14ac:dyDescent="0.2">
      <c r="D6661" s="2" t="s">
        <v>21</v>
      </c>
      <c r="E6661" s="2" t="s">
        <v>3903</v>
      </c>
      <c r="F6661" s="2" t="s">
        <v>12</v>
      </c>
    </row>
    <row r="6662" spans="1:11" x14ac:dyDescent="0.2">
      <c r="D6662" s="2" t="s">
        <v>21</v>
      </c>
      <c r="E6662" s="2" t="s">
        <v>95</v>
      </c>
      <c r="F6662" s="2" t="s">
        <v>12</v>
      </c>
      <c r="G6662" s="4">
        <v>11.43</v>
      </c>
    </row>
    <row r="6664" spans="1:11" x14ac:dyDescent="0.2">
      <c r="A6664" s="2" t="s">
        <v>8</v>
      </c>
    </row>
    <row r="6666" spans="1:11" x14ac:dyDescent="0.2">
      <c r="A6666" s="3">
        <v>5100</v>
      </c>
      <c r="B6666" s="3">
        <v>34</v>
      </c>
      <c r="C6666" s="3">
        <v>1</v>
      </c>
      <c r="D6666" s="3">
        <v>13652</v>
      </c>
      <c r="E6666" s="2" t="s">
        <v>3904</v>
      </c>
      <c r="I6666" s="2" t="s">
        <v>25</v>
      </c>
      <c r="J6666" s="2" t="s">
        <v>3905</v>
      </c>
      <c r="K6666" s="2" t="s">
        <v>12</v>
      </c>
    </row>
    <row r="6667" spans="1:11" x14ac:dyDescent="0.2">
      <c r="D6667" s="2" t="s">
        <v>25</v>
      </c>
      <c r="E6667" s="2" t="s">
        <v>3906</v>
      </c>
      <c r="F6667" s="2" t="s">
        <v>12</v>
      </c>
    </row>
    <row r="6668" spans="1:11" x14ac:dyDescent="0.2">
      <c r="D6668" s="2" t="s">
        <v>25</v>
      </c>
      <c r="E6668" s="2" t="s">
        <v>3907</v>
      </c>
      <c r="F6668" s="2" t="s">
        <v>12</v>
      </c>
      <c r="G6668" s="4">
        <v>-0.3</v>
      </c>
    </row>
    <row r="6670" spans="1:11" x14ac:dyDescent="0.2">
      <c r="D6670" s="2" t="s">
        <v>29</v>
      </c>
      <c r="E6670" s="2" t="s">
        <v>3908</v>
      </c>
      <c r="F6670" s="2" t="s">
        <v>12</v>
      </c>
    </row>
    <row r="6671" spans="1:11" x14ac:dyDescent="0.2">
      <c r="D6671" s="2" t="s">
        <v>29</v>
      </c>
      <c r="E6671" s="2" t="s">
        <v>3909</v>
      </c>
      <c r="F6671" s="2" t="s">
        <v>12</v>
      </c>
    </row>
    <row r="6672" spans="1:11" x14ac:dyDescent="0.2">
      <c r="D6672" s="2" t="s">
        <v>29</v>
      </c>
      <c r="E6672" s="2" t="s">
        <v>3910</v>
      </c>
      <c r="F6672" s="2" t="s">
        <v>12</v>
      </c>
      <c r="G6672" s="4">
        <v>2</v>
      </c>
    </row>
    <row r="6674" spans="4:7" x14ac:dyDescent="0.2">
      <c r="D6674" s="2" t="s">
        <v>10</v>
      </c>
      <c r="E6674" s="2" t="s">
        <v>3911</v>
      </c>
      <c r="F6674" s="2" t="s">
        <v>12</v>
      </c>
    </row>
    <row r="6675" spans="4:7" x14ac:dyDescent="0.2">
      <c r="D6675" s="2" t="s">
        <v>10</v>
      </c>
      <c r="E6675" s="2" t="s">
        <v>3912</v>
      </c>
      <c r="F6675" s="2" t="s">
        <v>12</v>
      </c>
    </row>
    <row r="6676" spans="4:7" x14ac:dyDescent="0.2">
      <c r="D6676" s="2" t="s">
        <v>10</v>
      </c>
      <c r="E6676" s="2" t="s">
        <v>1117</v>
      </c>
      <c r="F6676" s="2" t="s">
        <v>12</v>
      </c>
      <c r="G6676" s="4">
        <v>2.35</v>
      </c>
    </row>
    <row r="6678" spans="4:7" x14ac:dyDescent="0.2">
      <c r="D6678" s="2" t="s">
        <v>13</v>
      </c>
      <c r="E6678" s="2" t="s">
        <v>3913</v>
      </c>
      <c r="F6678" s="2" t="s">
        <v>12</v>
      </c>
    </row>
    <row r="6679" spans="4:7" x14ac:dyDescent="0.2">
      <c r="D6679" s="2" t="s">
        <v>13</v>
      </c>
      <c r="E6679" s="2" t="s">
        <v>3914</v>
      </c>
      <c r="F6679" s="2" t="s">
        <v>12</v>
      </c>
    </row>
    <row r="6680" spans="4:7" x14ac:dyDescent="0.2">
      <c r="D6680" s="2" t="s">
        <v>13</v>
      </c>
      <c r="E6680" s="2" t="s">
        <v>3345</v>
      </c>
      <c r="F6680" s="2" t="s">
        <v>12</v>
      </c>
      <c r="G6680" s="4">
        <v>3.38</v>
      </c>
    </row>
    <row r="6682" spans="4:7" x14ac:dyDescent="0.2">
      <c r="D6682" s="2" t="s">
        <v>16</v>
      </c>
      <c r="E6682" s="2" t="s">
        <v>3915</v>
      </c>
      <c r="F6682" s="2" t="s">
        <v>12</v>
      </c>
    </row>
    <row r="6683" spans="4:7" x14ac:dyDescent="0.2">
      <c r="D6683" s="2" t="s">
        <v>16</v>
      </c>
      <c r="E6683" s="2" t="s">
        <v>3916</v>
      </c>
      <c r="F6683" s="2" t="s">
        <v>12</v>
      </c>
    </row>
    <row r="6684" spans="4:7" x14ac:dyDescent="0.2">
      <c r="D6684" s="2" t="s">
        <v>16</v>
      </c>
      <c r="E6684" s="2" t="s">
        <v>3917</v>
      </c>
      <c r="F6684" s="2" t="s">
        <v>12</v>
      </c>
      <c r="G6684" s="4">
        <v>2.75</v>
      </c>
    </row>
    <row r="6686" spans="4:7" x14ac:dyDescent="0.2">
      <c r="D6686" s="2" t="s">
        <v>21</v>
      </c>
      <c r="E6686" s="2" t="s">
        <v>3918</v>
      </c>
      <c r="F6686" s="2" t="s">
        <v>12</v>
      </c>
    </row>
    <row r="6687" spans="4:7" x14ac:dyDescent="0.2">
      <c r="D6687" s="2" t="s">
        <v>21</v>
      </c>
      <c r="E6687" s="2" t="s">
        <v>3919</v>
      </c>
      <c r="F6687" s="2" t="s">
        <v>12</v>
      </c>
    </row>
    <row r="6688" spans="4:7" x14ac:dyDescent="0.2">
      <c r="D6688" s="2" t="s">
        <v>21</v>
      </c>
      <c r="E6688" s="2" t="s">
        <v>3920</v>
      </c>
      <c r="F6688" s="2" t="s">
        <v>12</v>
      </c>
      <c r="G6688" s="4">
        <v>2.4500000000000002</v>
      </c>
    </row>
    <row r="6690" spans="1:12" x14ac:dyDescent="0.2">
      <c r="A6690" s="2" t="s">
        <v>8</v>
      </c>
    </row>
    <row r="6692" spans="1:12" x14ac:dyDescent="0.2">
      <c r="A6692" s="3">
        <v>1100</v>
      </c>
      <c r="B6692" s="3">
        <v>10</v>
      </c>
      <c r="C6692" s="3">
        <v>1</v>
      </c>
      <c r="D6692" s="3">
        <v>13653</v>
      </c>
      <c r="E6692" s="2" t="s">
        <v>3921</v>
      </c>
      <c r="I6692" s="2" t="s">
        <v>25</v>
      </c>
      <c r="J6692" s="2" t="s">
        <v>3922</v>
      </c>
      <c r="K6692" s="2" t="s">
        <v>12</v>
      </c>
      <c r="L6692" s="2" t="s">
        <v>8</v>
      </c>
    </row>
    <row r="6694" spans="1:12" x14ac:dyDescent="0.2">
      <c r="D6694" s="2" t="s">
        <v>29</v>
      </c>
      <c r="E6694" s="2" t="s">
        <v>3923</v>
      </c>
      <c r="F6694" s="2" t="s">
        <v>12</v>
      </c>
    </row>
    <row r="6695" spans="1:12" x14ac:dyDescent="0.2">
      <c r="D6695" s="2" t="s">
        <v>29</v>
      </c>
      <c r="E6695" s="2" t="s">
        <v>1215</v>
      </c>
      <c r="F6695" s="2" t="s">
        <v>12</v>
      </c>
    </row>
    <row r="6696" spans="1:12" x14ac:dyDescent="0.2">
      <c r="D6696" s="2" t="s">
        <v>29</v>
      </c>
      <c r="E6696" s="2" t="s">
        <v>1781</v>
      </c>
      <c r="F6696" s="2" t="s">
        <v>12</v>
      </c>
      <c r="G6696" s="4">
        <v>-7.02</v>
      </c>
    </row>
    <row r="6698" spans="1:12" x14ac:dyDescent="0.2">
      <c r="D6698" s="2" t="s">
        <v>10</v>
      </c>
      <c r="E6698" s="2" t="s">
        <v>2778</v>
      </c>
      <c r="F6698" s="2" t="s">
        <v>12</v>
      </c>
      <c r="G6698" s="2" t="s">
        <v>8</v>
      </c>
    </row>
    <row r="6700" spans="1:12" x14ac:dyDescent="0.2">
      <c r="D6700" s="2" t="s">
        <v>16</v>
      </c>
      <c r="E6700" s="2" t="s">
        <v>3924</v>
      </c>
      <c r="F6700" s="2" t="s">
        <v>12</v>
      </c>
    </row>
    <row r="6701" spans="1:12" x14ac:dyDescent="0.2">
      <c r="D6701" s="2" t="s">
        <v>16</v>
      </c>
      <c r="E6701" s="2" t="s">
        <v>3925</v>
      </c>
      <c r="F6701" s="2" t="s">
        <v>12</v>
      </c>
    </row>
    <row r="6702" spans="1:12" x14ac:dyDescent="0.2">
      <c r="D6702" s="2" t="s">
        <v>16</v>
      </c>
      <c r="E6702" s="2" t="s">
        <v>1484</v>
      </c>
      <c r="F6702" s="2" t="s">
        <v>12</v>
      </c>
      <c r="G6702" s="4">
        <v>-0.82</v>
      </c>
    </row>
    <row r="6704" spans="1:12" x14ac:dyDescent="0.2">
      <c r="A6704" s="2" t="s">
        <v>8</v>
      </c>
    </row>
    <row r="6706" spans="1:11" x14ac:dyDescent="0.2">
      <c r="A6706" s="3">
        <v>5100</v>
      </c>
      <c r="B6706" s="3">
        <v>35</v>
      </c>
      <c r="C6706" s="3">
        <v>2</v>
      </c>
      <c r="D6706" s="3">
        <v>13660</v>
      </c>
      <c r="E6706" s="2" t="s">
        <v>3926</v>
      </c>
      <c r="I6706" s="2" t="s">
        <v>25</v>
      </c>
      <c r="J6706" s="2" t="s">
        <v>3927</v>
      </c>
      <c r="K6706" s="2" t="s">
        <v>20</v>
      </c>
    </row>
    <row r="6707" spans="1:11" x14ac:dyDescent="0.2">
      <c r="D6707" s="2" t="s">
        <v>25</v>
      </c>
      <c r="E6707" s="2" t="s">
        <v>3928</v>
      </c>
      <c r="F6707" s="2" t="s">
        <v>20</v>
      </c>
      <c r="G6707" s="4">
        <v>11.92</v>
      </c>
    </row>
    <row r="6709" spans="1:11" x14ac:dyDescent="0.2">
      <c r="D6709" s="2" t="s">
        <v>29</v>
      </c>
      <c r="E6709" s="2" t="s">
        <v>3929</v>
      </c>
      <c r="F6709" s="2" t="s">
        <v>20</v>
      </c>
    </row>
    <row r="6710" spans="1:11" x14ac:dyDescent="0.2">
      <c r="D6710" s="2" t="s">
        <v>29</v>
      </c>
      <c r="E6710" s="2" t="s">
        <v>3930</v>
      </c>
      <c r="F6710" s="2" t="s">
        <v>20</v>
      </c>
      <c r="G6710" s="4">
        <v>12.23</v>
      </c>
    </row>
    <row r="6712" spans="1:11" x14ac:dyDescent="0.2">
      <c r="D6712" s="2" t="s">
        <v>10</v>
      </c>
      <c r="E6712" s="2" t="s">
        <v>3931</v>
      </c>
      <c r="F6712" s="2" t="s">
        <v>20</v>
      </c>
    </row>
    <row r="6713" spans="1:11" x14ac:dyDescent="0.2">
      <c r="D6713" s="2" t="s">
        <v>10</v>
      </c>
      <c r="E6713" s="2" t="s">
        <v>3491</v>
      </c>
      <c r="F6713" s="2" t="s">
        <v>20</v>
      </c>
      <c r="G6713" s="4">
        <v>13.22</v>
      </c>
    </row>
    <row r="6715" spans="1:11" x14ac:dyDescent="0.2">
      <c r="D6715" s="2" t="s">
        <v>13</v>
      </c>
      <c r="E6715" s="2" t="s">
        <v>3932</v>
      </c>
      <c r="F6715" s="2" t="s">
        <v>20</v>
      </c>
    </row>
    <row r="6716" spans="1:11" x14ac:dyDescent="0.2">
      <c r="D6716" s="2" t="s">
        <v>13</v>
      </c>
      <c r="E6716" s="2" t="s">
        <v>3933</v>
      </c>
      <c r="F6716" s="2" t="s">
        <v>20</v>
      </c>
      <c r="G6716" s="4">
        <v>12.27</v>
      </c>
    </row>
    <row r="6718" spans="1:11" x14ac:dyDescent="0.2">
      <c r="D6718" s="2" t="s">
        <v>16</v>
      </c>
      <c r="E6718" s="2" t="s">
        <v>3934</v>
      </c>
      <c r="F6718" s="2" t="s">
        <v>20</v>
      </c>
    </row>
    <row r="6719" spans="1:11" x14ac:dyDescent="0.2">
      <c r="D6719" s="2" t="s">
        <v>16</v>
      </c>
      <c r="E6719" s="2" t="s">
        <v>3935</v>
      </c>
      <c r="F6719" s="2" t="s">
        <v>20</v>
      </c>
      <c r="G6719" s="4">
        <v>12.73</v>
      </c>
    </row>
    <row r="6721" spans="1:11" x14ac:dyDescent="0.2">
      <c r="D6721" s="2" t="s">
        <v>21</v>
      </c>
      <c r="E6721" s="2" t="s">
        <v>3936</v>
      </c>
      <c r="F6721" s="2" t="s">
        <v>20</v>
      </c>
    </row>
    <row r="6722" spans="1:11" x14ac:dyDescent="0.2">
      <c r="D6722" s="2" t="s">
        <v>21</v>
      </c>
      <c r="E6722" s="2" t="s">
        <v>3937</v>
      </c>
      <c r="F6722" s="2" t="s">
        <v>20</v>
      </c>
      <c r="G6722" s="4">
        <v>14.07</v>
      </c>
    </row>
    <row r="6724" spans="1:11" x14ac:dyDescent="0.2">
      <c r="A6724" s="2" t="s">
        <v>8</v>
      </c>
    </row>
    <row r="6726" spans="1:11" x14ac:dyDescent="0.2">
      <c r="A6726" s="3">
        <v>5100</v>
      </c>
      <c r="B6726" s="3">
        <v>36</v>
      </c>
      <c r="C6726" s="3">
        <v>2</v>
      </c>
      <c r="D6726" s="3">
        <v>13661</v>
      </c>
      <c r="E6726" s="2" t="s">
        <v>3938</v>
      </c>
      <c r="I6726" s="2" t="s">
        <v>25</v>
      </c>
      <c r="J6726" s="2" t="s">
        <v>3939</v>
      </c>
      <c r="K6726" s="2" t="s">
        <v>12</v>
      </c>
    </row>
    <row r="6727" spans="1:11" x14ac:dyDescent="0.2">
      <c r="D6727" s="2" t="s">
        <v>25</v>
      </c>
      <c r="E6727" s="2" t="s">
        <v>3940</v>
      </c>
      <c r="F6727" s="2" t="s">
        <v>12</v>
      </c>
    </row>
    <row r="6728" spans="1:11" x14ac:dyDescent="0.2">
      <c r="D6728" s="2" t="s">
        <v>25</v>
      </c>
      <c r="E6728" s="2" t="s">
        <v>3941</v>
      </c>
      <c r="F6728" s="2" t="s">
        <v>12</v>
      </c>
      <c r="G6728" s="4">
        <v>2.77</v>
      </c>
    </row>
    <row r="6730" spans="1:11" x14ac:dyDescent="0.2">
      <c r="D6730" s="2" t="s">
        <v>29</v>
      </c>
      <c r="E6730" s="2" t="s">
        <v>3942</v>
      </c>
      <c r="F6730" s="2" t="s">
        <v>12</v>
      </c>
    </row>
    <row r="6731" spans="1:11" x14ac:dyDescent="0.2">
      <c r="D6731" s="2" t="s">
        <v>29</v>
      </c>
      <c r="E6731" s="2" t="s">
        <v>3943</v>
      </c>
      <c r="F6731" s="2" t="s">
        <v>12</v>
      </c>
    </row>
    <row r="6732" spans="1:11" x14ac:dyDescent="0.2">
      <c r="D6732" s="2" t="s">
        <v>29</v>
      </c>
      <c r="E6732" s="2" t="s">
        <v>3944</v>
      </c>
      <c r="F6732" s="2" t="s">
        <v>12</v>
      </c>
      <c r="G6732" s="4">
        <v>2.78</v>
      </c>
    </row>
    <row r="6734" spans="1:11" x14ac:dyDescent="0.2">
      <c r="D6734" s="2" t="s">
        <v>10</v>
      </c>
      <c r="E6734" s="2" t="s">
        <v>3945</v>
      </c>
      <c r="F6734" s="2" t="s">
        <v>12</v>
      </c>
    </row>
    <row r="6735" spans="1:11" x14ac:dyDescent="0.2">
      <c r="D6735" s="2" t="s">
        <v>10</v>
      </c>
      <c r="E6735" s="2" t="s">
        <v>3946</v>
      </c>
      <c r="F6735" s="2" t="s">
        <v>12</v>
      </c>
      <c r="G6735" s="4">
        <v>11.2</v>
      </c>
    </row>
    <row r="6737" spans="1:12" x14ac:dyDescent="0.2">
      <c r="D6737" s="2" t="s">
        <v>13</v>
      </c>
      <c r="E6737" s="2" t="s">
        <v>3947</v>
      </c>
      <c r="F6737" s="2" t="s">
        <v>12</v>
      </c>
    </row>
    <row r="6738" spans="1:12" x14ac:dyDescent="0.2">
      <c r="D6738" s="2" t="s">
        <v>13</v>
      </c>
      <c r="E6738" s="2" t="s">
        <v>3948</v>
      </c>
      <c r="F6738" s="2" t="s">
        <v>12</v>
      </c>
      <c r="G6738" s="4">
        <v>11.17</v>
      </c>
    </row>
    <row r="6740" spans="1:12" x14ac:dyDescent="0.2">
      <c r="D6740" s="2" t="s">
        <v>16</v>
      </c>
      <c r="E6740" s="2" t="s">
        <v>3949</v>
      </c>
      <c r="F6740" s="2" t="s">
        <v>12</v>
      </c>
    </row>
    <row r="6741" spans="1:12" x14ac:dyDescent="0.2">
      <c r="D6741" s="2" t="s">
        <v>16</v>
      </c>
      <c r="E6741" s="2" t="s">
        <v>3950</v>
      </c>
      <c r="F6741" s="2" t="s">
        <v>12</v>
      </c>
    </row>
    <row r="6742" spans="1:12" x14ac:dyDescent="0.2">
      <c r="D6742" s="2" t="s">
        <v>16</v>
      </c>
      <c r="E6742" s="2" t="s">
        <v>3951</v>
      </c>
      <c r="F6742" s="2" t="s">
        <v>12</v>
      </c>
      <c r="G6742" s="4">
        <v>-3.25</v>
      </c>
    </row>
    <row r="6744" spans="1:12" x14ac:dyDescent="0.2">
      <c r="D6744" s="2" t="s">
        <v>21</v>
      </c>
      <c r="E6744" s="2" t="s">
        <v>3952</v>
      </c>
      <c r="F6744" s="2" t="s">
        <v>12</v>
      </c>
    </row>
    <row r="6745" spans="1:12" x14ac:dyDescent="0.2">
      <c r="D6745" s="2" t="s">
        <v>21</v>
      </c>
      <c r="E6745" s="2" t="s">
        <v>3953</v>
      </c>
      <c r="F6745" s="2" t="s">
        <v>12</v>
      </c>
    </row>
    <row r="6746" spans="1:12" x14ac:dyDescent="0.2">
      <c r="D6746" s="2" t="s">
        <v>21</v>
      </c>
      <c r="E6746" s="2" t="s">
        <v>3783</v>
      </c>
      <c r="F6746" s="2" t="s">
        <v>12</v>
      </c>
      <c r="G6746" s="4">
        <v>1.97</v>
      </c>
    </row>
    <row r="6748" spans="1:12" x14ac:dyDescent="0.2">
      <c r="A6748" s="2" t="s">
        <v>8</v>
      </c>
    </row>
    <row r="6750" spans="1:12" x14ac:dyDescent="0.2">
      <c r="A6750" s="3">
        <v>1100</v>
      </c>
      <c r="B6750" s="3">
        <v>10</v>
      </c>
      <c r="C6750" s="3">
        <v>1</v>
      </c>
      <c r="D6750" s="3">
        <v>13662</v>
      </c>
      <c r="E6750" s="2" t="s">
        <v>3954</v>
      </c>
      <c r="I6750" s="2" t="s">
        <v>25</v>
      </c>
      <c r="J6750" s="2" t="s">
        <v>3356</v>
      </c>
      <c r="K6750" s="2" t="s">
        <v>12</v>
      </c>
      <c r="L6750" s="2" t="s">
        <v>8</v>
      </c>
    </row>
    <row r="6752" spans="1:12" x14ac:dyDescent="0.2">
      <c r="D6752" s="2" t="s">
        <v>29</v>
      </c>
      <c r="E6752" s="2" t="s">
        <v>3955</v>
      </c>
      <c r="F6752" s="2" t="s">
        <v>12</v>
      </c>
    </row>
    <row r="6753" spans="1:11" x14ac:dyDescent="0.2">
      <c r="D6753" s="2" t="s">
        <v>29</v>
      </c>
      <c r="E6753" s="2" t="s">
        <v>794</v>
      </c>
      <c r="F6753" s="2" t="s">
        <v>12</v>
      </c>
    </row>
    <row r="6754" spans="1:11" x14ac:dyDescent="0.2">
      <c r="D6754" s="2" t="s">
        <v>29</v>
      </c>
      <c r="E6754" s="2" t="s">
        <v>3311</v>
      </c>
      <c r="F6754" s="2" t="s">
        <v>12</v>
      </c>
      <c r="G6754" s="4">
        <v>-7.08</v>
      </c>
    </row>
    <row r="6756" spans="1:11" x14ac:dyDescent="0.2">
      <c r="D6756" s="2" t="s">
        <v>10</v>
      </c>
      <c r="E6756" s="2" t="s">
        <v>3956</v>
      </c>
      <c r="F6756" s="2" t="s">
        <v>12</v>
      </c>
      <c r="G6756" s="2" t="s">
        <v>8</v>
      </c>
    </row>
    <row r="6758" spans="1:11" x14ac:dyDescent="0.2">
      <c r="D6758" s="2" t="s">
        <v>16</v>
      </c>
      <c r="E6758" s="2" t="s">
        <v>666</v>
      </c>
      <c r="F6758" s="2" t="s">
        <v>12</v>
      </c>
    </row>
    <row r="6759" spans="1:11" x14ac:dyDescent="0.2">
      <c r="D6759" s="2" t="s">
        <v>16</v>
      </c>
      <c r="E6759" s="2" t="s">
        <v>469</v>
      </c>
      <c r="F6759" s="2" t="s">
        <v>12</v>
      </c>
      <c r="G6759" s="4">
        <v>12.03</v>
      </c>
    </row>
    <row r="6761" spans="1:11" x14ac:dyDescent="0.2">
      <c r="D6761" s="2" t="s">
        <v>57</v>
      </c>
      <c r="E6761" s="2" t="s">
        <v>3957</v>
      </c>
      <c r="F6761" s="2" t="s">
        <v>12</v>
      </c>
    </row>
    <row r="6762" spans="1:11" x14ac:dyDescent="0.2">
      <c r="D6762" s="2" t="s">
        <v>57</v>
      </c>
      <c r="E6762" s="2" t="s">
        <v>1668</v>
      </c>
      <c r="F6762" s="2" t="s">
        <v>12</v>
      </c>
    </row>
    <row r="6763" spans="1:11" x14ac:dyDescent="0.2">
      <c r="D6763" s="2" t="s">
        <v>57</v>
      </c>
      <c r="E6763" s="2" t="s">
        <v>3958</v>
      </c>
      <c r="F6763" s="2" t="s">
        <v>12</v>
      </c>
    </row>
    <row r="6764" spans="1:11" x14ac:dyDescent="0.2">
      <c r="D6764" s="2" t="s">
        <v>57</v>
      </c>
      <c r="E6764" s="2" t="s">
        <v>2480</v>
      </c>
      <c r="F6764" s="2" t="s">
        <v>12</v>
      </c>
      <c r="G6764" s="4">
        <v>7.87</v>
      </c>
    </row>
    <row r="6766" spans="1:11" x14ac:dyDescent="0.2">
      <c r="A6766" s="2" t="s">
        <v>8</v>
      </c>
    </row>
    <row r="6768" spans="1:11" x14ac:dyDescent="0.2">
      <c r="A6768" s="3">
        <v>1110</v>
      </c>
      <c r="B6768" s="3">
        <v>41</v>
      </c>
      <c r="C6768" s="3">
        <v>1</v>
      </c>
      <c r="D6768" s="3">
        <v>13665</v>
      </c>
      <c r="E6768" s="2" t="s">
        <v>3959</v>
      </c>
      <c r="I6768" s="2" t="s">
        <v>29</v>
      </c>
      <c r="J6768" s="2" t="s">
        <v>3960</v>
      </c>
      <c r="K6768" s="2" t="s">
        <v>12</v>
      </c>
    </row>
    <row r="6769" spans="1:7" x14ac:dyDescent="0.2">
      <c r="D6769" s="2" t="s">
        <v>29</v>
      </c>
      <c r="E6769" s="2" t="s">
        <v>3961</v>
      </c>
      <c r="F6769" s="2" t="s">
        <v>12</v>
      </c>
    </row>
    <row r="6770" spans="1:7" x14ac:dyDescent="0.2">
      <c r="D6770" s="2" t="s">
        <v>29</v>
      </c>
      <c r="E6770" s="2" t="s">
        <v>3962</v>
      </c>
      <c r="F6770" s="2" t="s">
        <v>12</v>
      </c>
    </row>
    <row r="6771" spans="1:7" x14ac:dyDescent="0.2">
      <c r="D6771" s="2" t="s">
        <v>29</v>
      </c>
      <c r="E6771" s="2" t="s">
        <v>3963</v>
      </c>
      <c r="F6771" s="2" t="s">
        <v>12</v>
      </c>
      <c r="G6771" s="4">
        <v>4.75</v>
      </c>
    </row>
    <row r="6773" spans="1:7" x14ac:dyDescent="0.2">
      <c r="D6773" s="2" t="s">
        <v>10</v>
      </c>
      <c r="E6773" s="2" t="s">
        <v>3964</v>
      </c>
      <c r="F6773" s="2" t="s">
        <v>12</v>
      </c>
    </row>
    <row r="6774" spans="1:7" x14ac:dyDescent="0.2">
      <c r="D6774" s="2" t="s">
        <v>10</v>
      </c>
      <c r="E6774" s="2" t="s">
        <v>3965</v>
      </c>
      <c r="F6774" s="2" t="s">
        <v>12</v>
      </c>
    </row>
    <row r="6775" spans="1:7" x14ac:dyDescent="0.2">
      <c r="D6775" s="2" t="s">
        <v>10</v>
      </c>
      <c r="E6775" s="2" t="s">
        <v>2693</v>
      </c>
      <c r="F6775" s="2" t="s">
        <v>12</v>
      </c>
      <c r="G6775" s="4">
        <v>3.2</v>
      </c>
    </row>
    <row r="6777" spans="1:7" x14ac:dyDescent="0.2">
      <c r="D6777" s="2" t="s">
        <v>57</v>
      </c>
      <c r="E6777" s="2" t="s">
        <v>3966</v>
      </c>
      <c r="F6777" s="2" t="s">
        <v>12</v>
      </c>
      <c r="G6777" s="2" t="s">
        <v>8</v>
      </c>
    </row>
    <row r="6779" spans="1:7" x14ac:dyDescent="0.2">
      <c r="D6779" s="2" t="s">
        <v>17</v>
      </c>
      <c r="E6779" s="2" t="s">
        <v>1995</v>
      </c>
      <c r="F6779" s="2" t="s">
        <v>12</v>
      </c>
    </row>
    <row r="6780" spans="1:7" x14ac:dyDescent="0.2">
      <c r="D6780" s="2" t="s">
        <v>17</v>
      </c>
      <c r="E6780" s="2" t="s">
        <v>3967</v>
      </c>
      <c r="F6780" s="2" t="s">
        <v>20</v>
      </c>
      <c r="G6780" s="4">
        <v>11.88</v>
      </c>
    </row>
    <row r="6782" spans="1:7" x14ac:dyDescent="0.2">
      <c r="D6782" s="2" t="s">
        <v>21</v>
      </c>
      <c r="E6782" s="2" t="s">
        <v>3968</v>
      </c>
      <c r="F6782" s="2" t="s">
        <v>20</v>
      </c>
      <c r="G6782" s="2" t="s">
        <v>8</v>
      </c>
    </row>
    <row r="6784" spans="1:7" x14ac:dyDescent="0.2">
      <c r="A6784" s="2" t="s">
        <v>8</v>
      </c>
    </row>
    <row r="6786" spans="1:12" x14ac:dyDescent="0.2">
      <c r="A6786" s="3">
        <v>1100</v>
      </c>
      <c r="B6786" s="3">
        <v>10</v>
      </c>
      <c r="C6786" s="3">
        <v>1</v>
      </c>
      <c r="D6786" s="3">
        <v>13675</v>
      </c>
      <c r="E6786" s="2" t="s">
        <v>3969</v>
      </c>
      <c r="I6786" s="2" t="s">
        <v>25</v>
      </c>
      <c r="J6786" s="2" t="s">
        <v>3970</v>
      </c>
      <c r="K6786" s="2" t="s">
        <v>20</v>
      </c>
      <c r="L6786" s="2" t="s">
        <v>8</v>
      </c>
    </row>
    <row r="6788" spans="1:12" x14ac:dyDescent="0.2">
      <c r="D6788" s="2" t="s">
        <v>10</v>
      </c>
      <c r="E6788" s="2" t="s">
        <v>3971</v>
      </c>
      <c r="F6788" s="2" t="s">
        <v>12</v>
      </c>
    </row>
    <row r="6789" spans="1:12" x14ac:dyDescent="0.2">
      <c r="D6789" s="2" t="s">
        <v>10</v>
      </c>
      <c r="E6789" s="2" t="s">
        <v>3972</v>
      </c>
      <c r="F6789" s="2" t="s">
        <v>12</v>
      </c>
    </row>
    <row r="6790" spans="1:12" x14ac:dyDescent="0.2">
      <c r="D6790" s="2" t="s">
        <v>10</v>
      </c>
      <c r="E6790" s="2" t="s">
        <v>202</v>
      </c>
      <c r="F6790" s="2" t="s">
        <v>12</v>
      </c>
      <c r="G6790" s="4">
        <v>-1.88</v>
      </c>
    </row>
    <row r="6792" spans="1:12" x14ac:dyDescent="0.2">
      <c r="D6792" s="2" t="s">
        <v>13</v>
      </c>
      <c r="E6792" s="2" t="s">
        <v>215</v>
      </c>
      <c r="F6792" s="2" t="s">
        <v>12</v>
      </c>
    </row>
    <row r="6793" spans="1:12" x14ac:dyDescent="0.2">
      <c r="D6793" s="2" t="s">
        <v>13</v>
      </c>
      <c r="E6793" s="2" t="s">
        <v>3973</v>
      </c>
      <c r="F6793" s="2" t="s">
        <v>12</v>
      </c>
    </row>
    <row r="6794" spans="1:12" x14ac:dyDescent="0.2">
      <c r="D6794" s="2" t="s">
        <v>13</v>
      </c>
      <c r="E6794" s="2" t="s">
        <v>1818</v>
      </c>
      <c r="F6794" s="2" t="s">
        <v>12</v>
      </c>
      <c r="G6794" s="4">
        <v>-1.48</v>
      </c>
    </row>
    <row r="6796" spans="1:12" x14ac:dyDescent="0.2">
      <c r="D6796" s="2" t="s">
        <v>17</v>
      </c>
      <c r="E6796" s="2" t="s">
        <v>1994</v>
      </c>
      <c r="F6796" s="2" t="s">
        <v>12</v>
      </c>
      <c r="G6796" s="2" t="s">
        <v>8</v>
      </c>
    </row>
    <row r="6798" spans="1:12" x14ac:dyDescent="0.2">
      <c r="D6798" s="2" t="s">
        <v>21</v>
      </c>
      <c r="E6798" s="2" t="s">
        <v>62</v>
      </c>
      <c r="F6798" s="2" t="s">
        <v>20</v>
      </c>
    </row>
    <row r="6799" spans="1:12" x14ac:dyDescent="0.2">
      <c r="D6799" s="2" t="s">
        <v>21</v>
      </c>
      <c r="E6799" s="2" t="s">
        <v>3974</v>
      </c>
      <c r="F6799" s="2" t="s">
        <v>20</v>
      </c>
      <c r="G6799" s="4">
        <v>12.07</v>
      </c>
    </row>
    <row r="6801" spans="1:11" x14ac:dyDescent="0.2">
      <c r="A6801" s="2" t="s">
        <v>8</v>
      </c>
    </row>
    <row r="6803" spans="1:11" x14ac:dyDescent="0.2">
      <c r="A6803" s="3">
        <v>5100</v>
      </c>
      <c r="B6803" s="3">
        <v>43</v>
      </c>
      <c r="C6803" s="3">
        <v>1</v>
      </c>
      <c r="D6803" s="3">
        <v>13678</v>
      </c>
      <c r="E6803" s="2" t="s">
        <v>3975</v>
      </c>
      <c r="I6803" s="2" t="s">
        <v>25</v>
      </c>
      <c r="J6803" s="2" t="s">
        <v>3976</v>
      </c>
      <c r="K6803" s="2" t="s">
        <v>12</v>
      </c>
    </row>
    <row r="6804" spans="1:11" x14ac:dyDescent="0.2">
      <c r="D6804" s="2" t="s">
        <v>25</v>
      </c>
      <c r="E6804" s="2" t="s">
        <v>3977</v>
      </c>
      <c r="F6804" s="2" t="s">
        <v>12</v>
      </c>
    </row>
    <row r="6805" spans="1:11" x14ac:dyDescent="0.2">
      <c r="D6805" s="2" t="s">
        <v>25</v>
      </c>
      <c r="E6805" s="2" t="s">
        <v>3978</v>
      </c>
      <c r="F6805" s="2" t="s">
        <v>12</v>
      </c>
      <c r="G6805" s="4">
        <v>1.73</v>
      </c>
    </row>
    <row r="6807" spans="1:11" x14ac:dyDescent="0.2">
      <c r="D6807" s="2" t="s">
        <v>29</v>
      </c>
      <c r="E6807" s="2" t="s">
        <v>3979</v>
      </c>
      <c r="F6807" s="2" t="s">
        <v>12</v>
      </c>
    </row>
    <row r="6808" spans="1:11" x14ac:dyDescent="0.2">
      <c r="D6808" s="2" t="s">
        <v>29</v>
      </c>
      <c r="E6808" s="2" t="s">
        <v>3980</v>
      </c>
      <c r="F6808" s="2" t="s">
        <v>12</v>
      </c>
    </row>
    <row r="6809" spans="1:11" x14ac:dyDescent="0.2">
      <c r="D6809" s="2" t="s">
        <v>29</v>
      </c>
      <c r="E6809" s="2" t="s">
        <v>3981</v>
      </c>
      <c r="F6809" s="2" t="s">
        <v>12</v>
      </c>
      <c r="G6809" s="4">
        <v>2.02</v>
      </c>
    </row>
    <row r="6811" spans="1:11" x14ac:dyDescent="0.2">
      <c r="D6811" s="2" t="s">
        <v>10</v>
      </c>
      <c r="E6811" s="2" t="s">
        <v>3982</v>
      </c>
      <c r="F6811" s="2" t="s">
        <v>12</v>
      </c>
    </row>
    <row r="6812" spans="1:11" x14ac:dyDescent="0.2">
      <c r="D6812" s="2" t="s">
        <v>10</v>
      </c>
      <c r="E6812" s="2" t="s">
        <v>3983</v>
      </c>
      <c r="F6812" s="2" t="s">
        <v>12</v>
      </c>
    </row>
    <row r="6813" spans="1:11" x14ac:dyDescent="0.2">
      <c r="D6813" s="2" t="s">
        <v>10</v>
      </c>
      <c r="E6813" s="2" t="s">
        <v>3984</v>
      </c>
      <c r="F6813" s="2" t="s">
        <v>12</v>
      </c>
      <c r="G6813" s="4">
        <v>2.92</v>
      </c>
    </row>
    <row r="6815" spans="1:11" x14ac:dyDescent="0.2">
      <c r="D6815" s="2" t="s">
        <v>13</v>
      </c>
      <c r="E6815" s="2" t="s">
        <v>3985</v>
      </c>
      <c r="F6815" s="2" t="s">
        <v>12</v>
      </c>
    </row>
    <row r="6816" spans="1:11" x14ac:dyDescent="0.2">
      <c r="D6816" s="2" t="s">
        <v>13</v>
      </c>
      <c r="E6816" s="2" t="s">
        <v>3986</v>
      </c>
      <c r="F6816" s="2" t="s">
        <v>12</v>
      </c>
    </row>
    <row r="6817" spans="1:12" x14ac:dyDescent="0.2">
      <c r="D6817" s="2" t="s">
        <v>13</v>
      </c>
      <c r="E6817" s="2" t="s">
        <v>3987</v>
      </c>
      <c r="F6817" s="2" t="s">
        <v>12</v>
      </c>
      <c r="G6817" s="4">
        <v>2.08</v>
      </c>
    </row>
    <row r="6819" spans="1:12" x14ac:dyDescent="0.2">
      <c r="D6819" s="2" t="s">
        <v>16</v>
      </c>
      <c r="E6819" s="2" t="s">
        <v>3988</v>
      </c>
      <c r="F6819" s="2" t="s">
        <v>12</v>
      </c>
    </row>
    <row r="6820" spans="1:12" x14ac:dyDescent="0.2">
      <c r="D6820" s="2" t="s">
        <v>16</v>
      </c>
      <c r="E6820" s="2" t="s">
        <v>3989</v>
      </c>
      <c r="F6820" s="2" t="s">
        <v>12</v>
      </c>
    </row>
    <row r="6821" spans="1:12" x14ac:dyDescent="0.2">
      <c r="D6821" s="2" t="s">
        <v>16</v>
      </c>
      <c r="E6821" s="2" t="s">
        <v>3990</v>
      </c>
      <c r="F6821" s="2" t="s">
        <v>12</v>
      </c>
      <c r="G6821" s="4">
        <v>1.63</v>
      </c>
    </row>
    <row r="6823" spans="1:12" x14ac:dyDescent="0.2">
      <c r="D6823" s="2" t="s">
        <v>21</v>
      </c>
      <c r="E6823" s="2" t="s">
        <v>3991</v>
      </c>
      <c r="F6823" s="2" t="s">
        <v>12</v>
      </c>
    </row>
    <row r="6824" spans="1:12" x14ac:dyDescent="0.2">
      <c r="D6824" s="2" t="s">
        <v>21</v>
      </c>
      <c r="E6824" s="2" t="s">
        <v>3992</v>
      </c>
      <c r="F6824" s="2" t="s">
        <v>12</v>
      </c>
    </row>
    <row r="6825" spans="1:12" x14ac:dyDescent="0.2">
      <c r="D6825" s="2" t="s">
        <v>21</v>
      </c>
      <c r="E6825" s="2" t="s">
        <v>3993</v>
      </c>
      <c r="F6825" s="2" t="s">
        <v>12</v>
      </c>
      <c r="G6825" s="4">
        <v>1.03</v>
      </c>
    </row>
    <row r="6827" spans="1:12" x14ac:dyDescent="0.2">
      <c r="A6827" s="2" t="s">
        <v>8</v>
      </c>
    </row>
    <row r="6829" spans="1:12" x14ac:dyDescent="0.2">
      <c r="A6829" s="3">
        <v>1100</v>
      </c>
      <c r="B6829" s="3">
        <v>10</v>
      </c>
      <c r="C6829" s="3">
        <v>1</v>
      </c>
      <c r="D6829" s="3">
        <v>13682</v>
      </c>
      <c r="E6829" s="2" t="s">
        <v>3994</v>
      </c>
      <c r="I6829" s="2" t="s">
        <v>25</v>
      </c>
      <c r="J6829" s="2" t="s">
        <v>3995</v>
      </c>
      <c r="K6829" s="2" t="s">
        <v>20</v>
      </c>
      <c r="L6829" s="2" t="s">
        <v>8</v>
      </c>
    </row>
    <row r="6831" spans="1:12" x14ac:dyDescent="0.2">
      <c r="D6831" s="2" t="s">
        <v>10</v>
      </c>
      <c r="E6831" s="2" t="s">
        <v>800</v>
      </c>
      <c r="F6831" s="2" t="s">
        <v>12</v>
      </c>
    </row>
    <row r="6832" spans="1:12" x14ac:dyDescent="0.2">
      <c r="D6832" s="2" t="s">
        <v>10</v>
      </c>
      <c r="E6832" s="2" t="s">
        <v>3996</v>
      </c>
      <c r="F6832" s="2" t="s">
        <v>12</v>
      </c>
    </row>
    <row r="6833" spans="1:12" x14ac:dyDescent="0.2">
      <c r="D6833" s="2" t="s">
        <v>10</v>
      </c>
      <c r="E6833" s="2" t="s">
        <v>2307</v>
      </c>
      <c r="F6833" s="2" t="s">
        <v>12</v>
      </c>
      <c r="G6833" s="4">
        <v>-3</v>
      </c>
    </row>
    <row r="6835" spans="1:12" x14ac:dyDescent="0.2">
      <c r="D6835" s="2" t="s">
        <v>13</v>
      </c>
      <c r="E6835" s="2" t="s">
        <v>3997</v>
      </c>
      <c r="F6835" s="2" t="s">
        <v>12</v>
      </c>
    </row>
    <row r="6836" spans="1:12" x14ac:dyDescent="0.2">
      <c r="D6836" s="2" t="s">
        <v>13</v>
      </c>
      <c r="E6836" s="2" t="s">
        <v>3998</v>
      </c>
      <c r="F6836" s="2" t="s">
        <v>12</v>
      </c>
    </row>
    <row r="6837" spans="1:12" x14ac:dyDescent="0.2">
      <c r="D6837" s="2" t="s">
        <v>13</v>
      </c>
      <c r="E6837" s="2" t="s">
        <v>2280</v>
      </c>
      <c r="F6837" s="2" t="s">
        <v>12</v>
      </c>
      <c r="G6837" s="4">
        <v>-3.08</v>
      </c>
    </row>
    <row r="6839" spans="1:12" x14ac:dyDescent="0.2">
      <c r="D6839" s="2" t="s">
        <v>17</v>
      </c>
      <c r="E6839" s="2" t="s">
        <v>965</v>
      </c>
      <c r="F6839" s="2" t="s">
        <v>12</v>
      </c>
    </row>
    <row r="6840" spans="1:12" x14ac:dyDescent="0.2">
      <c r="D6840" s="2" t="s">
        <v>17</v>
      </c>
      <c r="E6840" s="2" t="s">
        <v>3999</v>
      </c>
      <c r="F6840" s="2" t="s">
        <v>20</v>
      </c>
      <c r="G6840" s="4">
        <v>1.33</v>
      </c>
    </row>
    <row r="6842" spans="1:12" x14ac:dyDescent="0.2">
      <c r="D6842" s="2" t="s">
        <v>21</v>
      </c>
      <c r="E6842" s="2" t="s">
        <v>4000</v>
      </c>
      <c r="F6842" s="2" t="s">
        <v>20</v>
      </c>
      <c r="G6842" s="2" t="s">
        <v>8</v>
      </c>
    </row>
    <row r="6844" spans="1:12" x14ac:dyDescent="0.2">
      <c r="A6844" s="2" t="s">
        <v>8</v>
      </c>
    </row>
    <row r="6846" spans="1:12" x14ac:dyDescent="0.2">
      <c r="A6846" s="3">
        <v>1100</v>
      </c>
      <c r="B6846" s="3">
        <v>10</v>
      </c>
      <c r="C6846" s="3">
        <v>1</v>
      </c>
      <c r="D6846" s="3">
        <v>13684</v>
      </c>
      <c r="E6846" s="2" t="s">
        <v>4001</v>
      </c>
      <c r="I6846" s="2" t="s">
        <v>25</v>
      </c>
      <c r="J6846" s="2" t="s">
        <v>4002</v>
      </c>
      <c r="K6846" s="2" t="s">
        <v>12</v>
      </c>
      <c r="L6846" s="2" t="s">
        <v>8</v>
      </c>
    </row>
    <row r="6848" spans="1:12" x14ac:dyDescent="0.2">
      <c r="D6848" s="2" t="s">
        <v>29</v>
      </c>
      <c r="E6848" s="2" t="s">
        <v>4003</v>
      </c>
      <c r="F6848" s="2" t="s">
        <v>12</v>
      </c>
    </row>
    <row r="6849" spans="1:12" x14ac:dyDescent="0.2">
      <c r="D6849" s="2" t="s">
        <v>29</v>
      </c>
      <c r="E6849" s="2" t="s">
        <v>1841</v>
      </c>
      <c r="F6849" s="2" t="s">
        <v>12</v>
      </c>
    </row>
    <row r="6850" spans="1:12" x14ac:dyDescent="0.2">
      <c r="D6850" s="2" t="s">
        <v>29</v>
      </c>
      <c r="E6850" s="2" t="s">
        <v>4004</v>
      </c>
      <c r="F6850" s="2" t="s">
        <v>12</v>
      </c>
      <c r="G6850" s="4">
        <v>-6.53</v>
      </c>
    </row>
    <row r="6852" spans="1:12" x14ac:dyDescent="0.2">
      <c r="D6852" s="2" t="s">
        <v>10</v>
      </c>
      <c r="E6852" s="2" t="s">
        <v>3837</v>
      </c>
      <c r="F6852" s="2" t="s">
        <v>12</v>
      </c>
      <c r="G6852" s="2" t="s">
        <v>8</v>
      </c>
    </row>
    <row r="6854" spans="1:12" x14ac:dyDescent="0.2">
      <c r="D6854" s="2" t="s">
        <v>16</v>
      </c>
      <c r="E6854" s="2" t="s">
        <v>4005</v>
      </c>
      <c r="F6854" s="2" t="s">
        <v>12</v>
      </c>
    </row>
    <row r="6855" spans="1:12" x14ac:dyDescent="0.2">
      <c r="D6855" s="2" t="s">
        <v>16</v>
      </c>
      <c r="E6855" s="2" t="s">
        <v>4006</v>
      </c>
      <c r="F6855" s="2" t="s">
        <v>12</v>
      </c>
    </row>
    <row r="6856" spans="1:12" x14ac:dyDescent="0.2">
      <c r="D6856" s="2" t="s">
        <v>16</v>
      </c>
      <c r="E6856" s="2" t="s">
        <v>620</v>
      </c>
      <c r="F6856" s="2" t="s">
        <v>12</v>
      </c>
      <c r="G6856" s="4">
        <v>0.33</v>
      </c>
    </row>
    <row r="6858" spans="1:12" x14ac:dyDescent="0.2">
      <c r="D6858" s="2" t="s">
        <v>57</v>
      </c>
      <c r="E6858" s="2" t="s">
        <v>1549</v>
      </c>
      <c r="F6858" s="2" t="s">
        <v>12</v>
      </c>
    </row>
    <row r="6859" spans="1:12" x14ac:dyDescent="0.2">
      <c r="D6859" s="2" t="s">
        <v>57</v>
      </c>
      <c r="E6859" s="2" t="s">
        <v>4007</v>
      </c>
      <c r="F6859" s="2" t="s">
        <v>12</v>
      </c>
    </row>
    <row r="6860" spans="1:12" x14ac:dyDescent="0.2">
      <c r="D6860" s="2" t="s">
        <v>57</v>
      </c>
      <c r="E6860" s="2" t="s">
        <v>620</v>
      </c>
      <c r="F6860" s="2" t="s">
        <v>12</v>
      </c>
      <c r="G6860" s="4">
        <v>-2.2000000000000002</v>
      </c>
    </row>
    <row r="6862" spans="1:12" x14ac:dyDescent="0.2">
      <c r="A6862" s="2" t="s">
        <v>8</v>
      </c>
    </row>
    <row r="6864" spans="1:12" x14ac:dyDescent="0.2">
      <c r="A6864" s="3">
        <v>1100</v>
      </c>
      <c r="B6864" s="3">
        <v>10</v>
      </c>
      <c r="C6864" s="3">
        <v>1</v>
      </c>
      <c r="D6864" s="3">
        <v>13692</v>
      </c>
      <c r="E6864" s="2" t="s">
        <v>4008</v>
      </c>
      <c r="I6864" s="2" t="s">
        <v>25</v>
      </c>
      <c r="J6864" s="2" t="s">
        <v>2479</v>
      </c>
      <c r="K6864" s="2" t="s">
        <v>20</v>
      </c>
      <c r="L6864" s="2" t="s">
        <v>8</v>
      </c>
    </row>
    <row r="6866" spans="1:7" x14ac:dyDescent="0.2">
      <c r="D6866" s="2" t="s">
        <v>10</v>
      </c>
      <c r="E6866" s="2" t="s">
        <v>2408</v>
      </c>
      <c r="F6866" s="2" t="s">
        <v>12</v>
      </c>
    </row>
    <row r="6867" spans="1:7" x14ac:dyDescent="0.2">
      <c r="D6867" s="2" t="s">
        <v>10</v>
      </c>
      <c r="E6867" s="2" t="s">
        <v>2976</v>
      </c>
      <c r="F6867" s="2" t="s">
        <v>12</v>
      </c>
    </row>
    <row r="6868" spans="1:7" x14ac:dyDescent="0.2">
      <c r="D6868" s="2" t="s">
        <v>10</v>
      </c>
      <c r="E6868" s="2" t="s">
        <v>389</v>
      </c>
      <c r="F6868" s="2" t="s">
        <v>12</v>
      </c>
      <c r="G6868" s="4">
        <v>-3.05</v>
      </c>
    </row>
    <row r="6870" spans="1:7" x14ac:dyDescent="0.2">
      <c r="D6870" s="2" t="s">
        <v>13</v>
      </c>
      <c r="E6870" s="2" t="s">
        <v>2778</v>
      </c>
      <c r="F6870" s="2" t="s">
        <v>12</v>
      </c>
    </row>
    <row r="6871" spans="1:7" x14ac:dyDescent="0.2">
      <c r="D6871" s="2" t="s">
        <v>13</v>
      </c>
      <c r="E6871" s="2" t="s">
        <v>4009</v>
      </c>
      <c r="F6871" s="2" t="s">
        <v>12</v>
      </c>
    </row>
    <row r="6872" spans="1:7" x14ac:dyDescent="0.2">
      <c r="D6872" s="2" t="s">
        <v>13</v>
      </c>
      <c r="E6872" s="2" t="s">
        <v>2319</v>
      </c>
      <c r="F6872" s="2" t="s">
        <v>12</v>
      </c>
      <c r="G6872" s="4">
        <v>-2.98</v>
      </c>
    </row>
    <row r="6874" spans="1:7" x14ac:dyDescent="0.2">
      <c r="D6874" s="2" t="s">
        <v>17</v>
      </c>
      <c r="E6874" s="2" t="s">
        <v>4010</v>
      </c>
      <c r="F6874" s="2" t="s">
        <v>12</v>
      </c>
      <c r="G6874" s="2" t="s">
        <v>8</v>
      </c>
    </row>
    <row r="6876" spans="1:7" x14ac:dyDescent="0.2">
      <c r="D6876" s="2" t="s">
        <v>21</v>
      </c>
      <c r="E6876" s="2" t="s">
        <v>3064</v>
      </c>
      <c r="F6876" s="2" t="s">
        <v>20</v>
      </c>
    </row>
    <row r="6877" spans="1:7" x14ac:dyDescent="0.2">
      <c r="D6877" s="2" t="s">
        <v>21</v>
      </c>
      <c r="E6877" s="2" t="s">
        <v>4011</v>
      </c>
      <c r="F6877" s="2" t="s">
        <v>20</v>
      </c>
      <c r="G6877" s="4">
        <v>11.97</v>
      </c>
    </row>
    <row r="6879" spans="1:7" x14ac:dyDescent="0.2">
      <c r="A6879" s="2" t="s">
        <v>8</v>
      </c>
    </row>
    <row r="6881" spans="1:12" x14ac:dyDescent="0.2">
      <c r="A6881" s="3">
        <v>1100</v>
      </c>
      <c r="B6881" s="3">
        <v>7</v>
      </c>
      <c r="C6881" s="3">
        <v>1</v>
      </c>
      <c r="D6881" s="3">
        <v>13697</v>
      </c>
      <c r="E6881" s="2" t="s">
        <v>4012</v>
      </c>
      <c r="I6881" s="2" t="s">
        <v>10</v>
      </c>
      <c r="J6881" s="2" t="s">
        <v>4013</v>
      </c>
      <c r="K6881" s="2" t="s">
        <v>12</v>
      </c>
      <c r="L6881" s="2" t="s">
        <v>8</v>
      </c>
    </row>
    <row r="6883" spans="1:12" x14ac:dyDescent="0.2">
      <c r="D6883" s="2" t="s">
        <v>13</v>
      </c>
      <c r="E6883" s="2" t="s">
        <v>4014</v>
      </c>
      <c r="F6883" s="2" t="s">
        <v>12</v>
      </c>
    </row>
    <row r="6884" spans="1:12" x14ac:dyDescent="0.2">
      <c r="D6884" s="2" t="s">
        <v>13</v>
      </c>
      <c r="E6884" s="2" t="s">
        <v>4015</v>
      </c>
      <c r="F6884" s="2" t="s">
        <v>12</v>
      </c>
    </row>
    <row r="6885" spans="1:12" x14ac:dyDescent="0.2">
      <c r="D6885" s="2" t="s">
        <v>13</v>
      </c>
      <c r="E6885" s="2" t="s">
        <v>4016</v>
      </c>
      <c r="F6885" s="2" t="s">
        <v>12</v>
      </c>
      <c r="G6885" s="4">
        <v>-6.33</v>
      </c>
    </row>
    <row r="6887" spans="1:12" x14ac:dyDescent="0.2">
      <c r="D6887" s="2" t="s">
        <v>16</v>
      </c>
      <c r="E6887" s="2" t="s">
        <v>4017</v>
      </c>
      <c r="F6887" s="2" t="s">
        <v>12</v>
      </c>
      <c r="G6887" s="2" t="s">
        <v>8</v>
      </c>
    </row>
    <row r="6889" spans="1:12" x14ac:dyDescent="0.2">
      <c r="D6889" s="2" t="s">
        <v>17</v>
      </c>
      <c r="E6889" s="2" t="s">
        <v>3675</v>
      </c>
      <c r="F6889" s="2" t="s">
        <v>12</v>
      </c>
    </row>
    <row r="6890" spans="1:12" x14ac:dyDescent="0.2">
      <c r="D6890" s="2" t="s">
        <v>17</v>
      </c>
      <c r="E6890" s="2" t="s">
        <v>4018</v>
      </c>
      <c r="F6890" s="2" t="s">
        <v>20</v>
      </c>
      <c r="G6890" s="4">
        <v>12.07</v>
      </c>
    </row>
    <row r="6892" spans="1:12" x14ac:dyDescent="0.2">
      <c r="D6892" s="2" t="s">
        <v>21</v>
      </c>
      <c r="E6892" s="2" t="s">
        <v>4019</v>
      </c>
      <c r="F6892" s="2" t="s">
        <v>12</v>
      </c>
    </row>
    <row r="6893" spans="1:12" x14ac:dyDescent="0.2">
      <c r="D6893" s="2" t="s">
        <v>21</v>
      </c>
      <c r="E6893" s="2" t="s">
        <v>4020</v>
      </c>
      <c r="F6893" s="2" t="s">
        <v>12</v>
      </c>
      <c r="G6893" s="4">
        <v>4.7699999999999996</v>
      </c>
    </row>
    <row r="6895" spans="1:12" x14ac:dyDescent="0.2">
      <c r="A6895" s="2" t="s">
        <v>8</v>
      </c>
    </row>
    <row r="6897" spans="1:11" x14ac:dyDescent="0.2">
      <c r="A6897" s="3">
        <v>5100</v>
      </c>
      <c r="B6897" s="3">
        <v>9</v>
      </c>
      <c r="C6897" s="3">
        <v>1</v>
      </c>
      <c r="D6897" s="3">
        <v>13702</v>
      </c>
      <c r="E6897" s="2" t="s">
        <v>4021</v>
      </c>
      <c r="I6897" s="2" t="s">
        <v>25</v>
      </c>
      <c r="J6897" s="2" t="s">
        <v>4022</v>
      </c>
      <c r="K6897" s="2" t="s">
        <v>12</v>
      </c>
    </row>
    <row r="6898" spans="1:11" x14ac:dyDescent="0.2">
      <c r="D6898" s="2" t="s">
        <v>25</v>
      </c>
      <c r="E6898" s="2" t="s">
        <v>4023</v>
      </c>
      <c r="F6898" s="2" t="s">
        <v>12</v>
      </c>
    </row>
    <row r="6899" spans="1:11" x14ac:dyDescent="0.2">
      <c r="D6899" s="2" t="s">
        <v>25</v>
      </c>
      <c r="E6899" s="2" t="s">
        <v>4024</v>
      </c>
      <c r="F6899" s="2" t="s">
        <v>12</v>
      </c>
      <c r="G6899" s="4">
        <v>3.4</v>
      </c>
    </row>
    <row r="6901" spans="1:11" x14ac:dyDescent="0.2">
      <c r="D6901" s="2" t="s">
        <v>29</v>
      </c>
      <c r="E6901" s="2" t="s">
        <v>4025</v>
      </c>
      <c r="F6901" s="2" t="s">
        <v>12</v>
      </c>
    </row>
    <row r="6902" spans="1:11" x14ac:dyDescent="0.2">
      <c r="D6902" s="2" t="s">
        <v>29</v>
      </c>
      <c r="E6902" s="2" t="s">
        <v>4026</v>
      </c>
      <c r="F6902" s="2" t="s">
        <v>12</v>
      </c>
      <c r="G6902" s="4">
        <v>9.75</v>
      </c>
    </row>
    <row r="6904" spans="1:11" x14ac:dyDescent="0.2">
      <c r="D6904" s="2" t="s">
        <v>13</v>
      </c>
      <c r="E6904" s="2" t="s">
        <v>4027</v>
      </c>
      <c r="F6904" s="2" t="s">
        <v>12</v>
      </c>
    </row>
    <row r="6905" spans="1:11" x14ac:dyDescent="0.2">
      <c r="D6905" s="2" t="s">
        <v>13</v>
      </c>
      <c r="E6905" s="2" t="s">
        <v>4028</v>
      </c>
      <c r="F6905" s="2" t="s">
        <v>12</v>
      </c>
      <c r="G6905" s="4">
        <v>11.1</v>
      </c>
    </row>
    <row r="6907" spans="1:11" x14ac:dyDescent="0.2">
      <c r="D6907" s="2" t="s">
        <v>16</v>
      </c>
      <c r="E6907" s="2" t="s">
        <v>4029</v>
      </c>
      <c r="F6907" s="2" t="s">
        <v>12</v>
      </c>
    </row>
    <row r="6908" spans="1:11" x14ac:dyDescent="0.2">
      <c r="D6908" s="2" t="s">
        <v>16</v>
      </c>
      <c r="E6908" s="2" t="s">
        <v>4030</v>
      </c>
      <c r="F6908" s="2" t="s">
        <v>12</v>
      </c>
    </row>
    <row r="6909" spans="1:11" x14ac:dyDescent="0.2">
      <c r="D6909" s="2" t="s">
        <v>16</v>
      </c>
      <c r="E6909" s="2" t="s">
        <v>4031</v>
      </c>
      <c r="F6909" s="2" t="s">
        <v>12</v>
      </c>
      <c r="G6909" s="4">
        <v>2.4</v>
      </c>
    </row>
    <row r="6911" spans="1:11" x14ac:dyDescent="0.2">
      <c r="D6911" s="2" t="s">
        <v>21</v>
      </c>
      <c r="E6911" s="2" t="s">
        <v>4032</v>
      </c>
      <c r="F6911" s="2" t="s">
        <v>12</v>
      </c>
    </row>
    <row r="6912" spans="1:11" x14ac:dyDescent="0.2">
      <c r="D6912" s="2" t="s">
        <v>21</v>
      </c>
      <c r="E6912" s="2" t="s">
        <v>4033</v>
      </c>
      <c r="F6912" s="2" t="s">
        <v>12</v>
      </c>
      <c r="G6912" s="4">
        <v>9.68</v>
      </c>
    </row>
    <row r="6914" spans="1:12" x14ac:dyDescent="0.2">
      <c r="A6914" s="2" t="s">
        <v>8</v>
      </c>
    </row>
    <row r="6916" spans="1:12" x14ac:dyDescent="0.2">
      <c r="A6916" s="3">
        <v>1110</v>
      </c>
      <c r="B6916" s="3">
        <v>6</v>
      </c>
      <c r="C6916" s="3">
        <v>1</v>
      </c>
      <c r="D6916" s="3">
        <v>13705</v>
      </c>
      <c r="E6916" s="2" t="s">
        <v>4034</v>
      </c>
      <c r="I6916" s="2" t="s">
        <v>25</v>
      </c>
      <c r="J6916" s="2" t="s">
        <v>4035</v>
      </c>
      <c r="K6916" s="2" t="s">
        <v>12</v>
      </c>
      <c r="L6916" s="2" t="s">
        <v>8</v>
      </c>
    </row>
    <row r="6918" spans="1:12" x14ac:dyDescent="0.2">
      <c r="D6918" s="2" t="s">
        <v>29</v>
      </c>
      <c r="E6918" s="2" t="s">
        <v>4036</v>
      </c>
      <c r="F6918" s="2" t="s">
        <v>12</v>
      </c>
      <c r="G6918" s="2" t="s">
        <v>8</v>
      </c>
    </row>
    <row r="6920" spans="1:12" x14ac:dyDescent="0.2">
      <c r="D6920" s="2" t="s">
        <v>13</v>
      </c>
      <c r="E6920" s="2" t="s">
        <v>3259</v>
      </c>
      <c r="F6920" s="2" t="s">
        <v>12</v>
      </c>
    </row>
    <row r="6921" spans="1:12" x14ac:dyDescent="0.2">
      <c r="D6921" s="2" t="s">
        <v>13</v>
      </c>
      <c r="E6921" s="2" t="s">
        <v>2302</v>
      </c>
      <c r="F6921" s="2" t="s">
        <v>12</v>
      </c>
      <c r="G6921" s="4">
        <v>12.18</v>
      </c>
    </row>
    <row r="6923" spans="1:12" x14ac:dyDescent="0.2">
      <c r="D6923" s="2" t="s">
        <v>16</v>
      </c>
      <c r="E6923" s="2" t="s">
        <v>4037</v>
      </c>
      <c r="F6923" s="2" t="s">
        <v>12</v>
      </c>
    </row>
    <row r="6924" spans="1:12" x14ac:dyDescent="0.2">
      <c r="D6924" s="2" t="s">
        <v>16</v>
      </c>
      <c r="E6924" s="2" t="s">
        <v>4038</v>
      </c>
      <c r="F6924" s="2" t="s">
        <v>12</v>
      </c>
      <c r="G6924" s="4">
        <v>12.15</v>
      </c>
    </row>
    <row r="6926" spans="1:12" x14ac:dyDescent="0.2">
      <c r="D6926" s="2" t="s">
        <v>21</v>
      </c>
      <c r="E6926" s="2" t="s">
        <v>1539</v>
      </c>
      <c r="F6926" s="2" t="s">
        <v>12</v>
      </c>
      <c r="G6926" s="2" t="s">
        <v>8</v>
      </c>
    </row>
    <row r="6928" spans="1:12" x14ac:dyDescent="0.2">
      <c r="A6928" s="2" t="s">
        <v>8</v>
      </c>
    </row>
    <row r="6930" spans="1:12" x14ac:dyDescent="0.2">
      <c r="A6930" s="3">
        <v>1100</v>
      </c>
      <c r="B6930" s="3">
        <v>10</v>
      </c>
      <c r="C6930" s="3">
        <v>1</v>
      </c>
      <c r="D6930" s="3">
        <v>13707</v>
      </c>
      <c r="E6930" s="2" t="s">
        <v>4039</v>
      </c>
      <c r="I6930" s="2" t="s">
        <v>25</v>
      </c>
      <c r="J6930" s="2" t="s">
        <v>4040</v>
      </c>
      <c r="K6930" s="2" t="s">
        <v>20</v>
      </c>
      <c r="L6930" s="2" t="s">
        <v>8</v>
      </c>
    </row>
    <row r="6932" spans="1:12" x14ac:dyDescent="0.2">
      <c r="D6932" s="2" t="s">
        <v>10</v>
      </c>
      <c r="E6932" s="2" t="s">
        <v>4041</v>
      </c>
      <c r="F6932" s="2" t="s">
        <v>12</v>
      </c>
    </row>
    <row r="6933" spans="1:12" x14ac:dyDescent="0.2">
      <c r="D6933" s="2" t="s">
        <v>10</v>
      </c>
      <c r="E6933" s="2" t="s">
        <v>4042</v>
      </c>
      <c r="F6933" s="2" t="s">
        <v>12</v>
      </c>
    </row>
    <row r="6934" spans="1:12" x14ac:dyDescent="0.2">
      <c r="D6934" s="2" t="s">
        <v>10</v>
      </c>
      <c r="E6934" s="2" t="s">
        <v>1778</v>
      </c>
      <c r="F6934" s="2" t="s">
        <v>12</v>
      </c>
      <c r="G6934" s="4">
        <v>-3.08</v>
      </c>
    </row>
    <row r="6936" spans="1:12" x14ac:dyDescent="0.2">
      <c r="D6936" s="2" t="s">
        <v>13</v>
      </c>
      <c r="E6936" s="2" t="s">
        <v>4043</v>
      </c>
      <c r="F6936" s="2" t="s">
        <v>12</v>
      </c>
    </row>
    <row r="6937" spans="1:12" x14ac:dyDescent="0.2">
      <c r="D6937" s="2" t="s">
        <v>13</v>
      </c>
      <c r="E6937" s="2" t="s">
        <v>4044</v>
      </c>
      <c r="F6937" s="2" t="s">
        <v>12</v>
      </c>
    </row>
    <row r="6938" spans="1:12" x14ac:dyDescent="0.2">
      <c r="D6938" s="2" t="s">
        <v>13</v>
      </c>
      <c r="E6938" s="2" t="s">
        <v>4045</v>
      </c>
      <c r="F6938" s="2" t="s">
        <v>12</v>
      </c>
      <c r="G6938" s="4">
        <v>-4.18</v>
      </c>
    </row>
    <row r="6940" spans="1:12" x14ac:dyDescent="0.2">
      <c r="D6940" s="2" t="s">
        <v>17</v>
      </c>
      <c r="E6940" s="2" t="s">
        <v>4046</v>
      </c>
      <c r="F6940" s="2" t="s">
        <v>12</v>
      </c>
      <c r="G6940" s="2" t="s">
        <v>8</v>
      </c>
    </row>
    <row r="6942" spans="1:12" x14ac:dyDescent="0.2">
      <c r="D6942" s="2" t="s">
        <v>21</v>
      </c>
      <c r="E6942" s="2" t="s">
        <v>4047</v>
      </c>
      <c r="F6942" s="2" t="s">
        <v>20</v>
      </c>
    </row>
    <row r="6943" spans="1:12" x14ac:dyDescent="0.2">
      <c r="D6943" s="2" t="s">
        <v>21</v>
      </c>
      <c r="E6943" s="2" t="s">
        <v>4048</v>
      </c>
      <c r="F6943" s="2" t="s">
        <v>20</v>
      </c>
      <c r="G6943" s="4">
        <v>11.73</v>
      </c>
    </row>
    <row r="6945" spans="1:11" x14ac:dyDescent="0.2">
      <c r="A6945" s="2" t="s">
        <v>8</v>
      </c>
    </row>
    <row r="6947" spans="1:11" x14ac:dyDescent="0.2">
      <c r="A6947" s="3">
        <v>1100</v>
      </c>
      <c r="B6947" s="3">
        <v>28</v>
      </c>
      <c r="C6947" s="3">
        <v>2</v>
      </c>
      <c r="D6947" s="3">
        <v>13708</v>
      </c>
      <c r="E6947" s="2" t="s">
        <v>4049</v>
      </c>
      <c r="I6947" s="2" t="s">
        <v>25</v>
      </c>
      <c r="J6947" s="2" t="s">
        <v>4050</v>
      </c>
      <c r="K6947" s="2" t="s">
        <v>12</v>
      </c>
    </row>
    <row r="6948" spans="1:11" x14ac:dyDescent="0.2">
      <c r="D6948" s="2" t="s">
        <v>25</v>
      </c>
      <c r="E6948" s="2" t="s">
        <v>4051</v>
      </c>
      <c r="F6948" s="2" t="s">
        <v>12</v>
      </c>
      <c r="G6948" s="4">
        <v>8.5500000000000007</v>
      </c>
    </row>
    <row r="6950" spans="1:11" x14ac:dyDescent="0.2">
      <c r="D6950" s="2" t="s">
        <v>29</v>
      </c>
      <c r="E6950" s="2" t="s">
        <v>4052</v>
      </c>
      <c r="F6950" s="2" t="s">
        <v>12</v>
      </c>
    </row>
    <row r="6951" spans="1:11" x14ac:dyDescent="0.2">
      <c r="D6951" s="2" t="s">
        <v>29</v>
      </c>
      <c r="E6951" s="2" t="s">
        <v>4053</v>
      </c>
      <c r="F6951" s="2" t="s">
        <v>12</v>
      </c>
    </row>
    <row r="6952" spans="1:11" x14ac:dyDescent="0.2">
      <c r="D6952" s="2" t="s">
        <v>29</v>
      </c>
      <c r="E6952" s="2" t="s">
        <v>4054</v>
      </c>
      <c r="F6952" s="2" t="s">
        <v>12</v>
      </c>
      <c r="G6952" s="4">
        <v>-1.6</v>
      </c>
    </row>
    <row r="6954" spans="1:11" x14ac:dyDescent="0.2">
      <c r="D6954" s="2" t="s">
        <v>10</v>
      </c>
      <c r="E6954" s="2" t="s">
        <v>4055</v>
      </c>
      <c r="F6954" s="2" t="s">
        <v>12</v>
      </c>
    </row>
    <row r="6955" spans="1:11" x14ac:dyDescent="0.2">
      <c r="D6955" s="2" t="s">
        <v>10</v>
      </c>
      <c r="E6955" s="2" t="s">
        <v>4056</v>
      </c>
      <c r="F6955" s="2" t="s">
        <v>12</v>
      </c>
    </row>
    <row r="6956" spans="1:11" x14ac:dyDescent="0.2">
      <c r="D6956" s="2" t="s">
        <v>10</v>
      </c>
      <c r="E6956" s="2" t="s">
        <v>4057</v>
      </c>
      <c r="F6956" s="2" t="s">
        <v>12</v>
      </c>
      <c r="G6956" s="4">
        <v>0.68</v>
      </c>
    </row>
    <row r="6958" spans="1:11" x14ac:dyDescent="0.2">
      <c r="D6958" s="2" t="s">
        <v>13</v>
      </c>
      <c r="E6958" s="2" t="s">
        <v>4058</v>
      </c>
      <c r="F6958" s="2" t="s">
        <v>12</v>
      </c>
    </row>
    <row r="6959" spans="1:11" x14ac:dyDescent="0.2">
      <c r="D6959" s="2" t="s">
        <v>13</v>
      </c>
      <c r="E6959" s="2" t="s">
        <v>4059</v>
      </c>
      <c r="F6959" s="2" t="s">
        <v>12</v>
      </c>
    </row>
    <row r="6960" spans="1:11" x14ac:dyDescent="0.2">
      <c r="D6960" s="2" t="s">
        <v>13</v>
      </c>
      <c r="E6960" s="2" t="s">
        <v>3720</v>
      </c>
      <c r="F6960" s="2" t="s">
        <v>12</v>
      </c>
      <c r="G6960" s="4">
        <v>-0.83</v>
      </c>
    </row>
    <row r="6962" spans="1:12" x14ac:dyDescent="0.2">
      <c r="D6962" s="2" t="s">
        <v>16</v>
      </c>
      <c r="E6962" s="2" t="s">
        <v>4060</v>
      </c>
      <c r="F6962" s="2" t="s">
        <v>12</v>
      </c>
    </row>
    <row r="6963" spans="1:12" x14ac:dyDescent="0.2">
      <c r="D6963" s="2" t="s">
        <v>16</v>
      </c>
      <c r="E6963" s="2" t="s">
        <v>4061</v>
      </c>
      <c r="F6963" s="2" t="s">
        <v>12</v>
      </c>
      <c r="G6963" s="4">
        <v>8.6</v>
      </c>
    </row>
    <row r="6965" spans="1:12" x14ac:dyDescent="0.2">
      <c r="D6965" s="2" t="s">
        <v>57</v>
      </c>
      <c r="E6965" s="2" t="s">
        <v>4062</v>
      </c>
      <c r="F6965" s="2" t="s">
        <v>12</v>
      </c>
    </row>
    <row r="6966" spans="1:12" x14ac:dyDescent="0.2">
      <c r="D6966" s="2" t="s">
        <v>57</v>
      </c>
      <c r="E6966" s="2" t="s">
        <v>4063</v>
      </c>
      <c r="F6966" s="2" t="s">
        <v>12</v>
      </c>
      <c r="G6966" s="4">
        <v>6.22</v>
      </c>
    </row>
    <row r="6968" spans="1:12" x14ac:dyDescent="0.2">
      <c r="D6968" s="2" t="s">
        <v>21</v>
      </c>
      <c r="E6968" s="2" t="s">
        <v>4064</v>
      </c>
      <c r="F6968" s="2" t="s">
        <v>12</v>
      </c>
    </row>
    <row r="6969" spans="1:12" x14ac:dyDescent="0.2">
      <c r="D6969" s="2" t="s">
        <v>21</v>
      </c>
      <c r="E6969" s="2" t="s">
        <v>4065</v>
      </c>
      <c r="F6969" s="2" t="s">
        <v>12</v>
      </c>
    </row>
    <row r="6970" spans="1:12" x14ac:dyDescent="0.2">
      <c r="D6970" s="2" t="s">
        <v>21</v>
      </c>
      <c r="E6970" s="2" t="s">
        <v>4066</v>
      </c>
      <c r="F6970" s="2" t="s">
        <v>12</v>
      </c>
      <c r="G6970" s="4">
        <v>-1.78</v>
      </c>
    </row>
    <row r="6972" spans="1:12" x14ac:dyDescent="0.2">
      <c r="A6972" s="2" t="s">
        <v>8</v>
      </c>
    </row>
    <row r="6974" spans="1:12" x14ac:dyDescent="0.2">
      <c r="A6974" s="3">
        <v>1110</v>
      </c>
      <c r="B6974" s="3">
        <v>6</v>
      </c>
      <c r="C6974" s="3">
        <v>1</v>
      </c>
      <c r="D6974" s="3">
        <v>13712</v>
      </c>
      <c r="E6974" s="2" t="s">
        <v>4067</v>
      </c>
      <c r="I6974" s="2" t="s">
        <v>29</v>
      </c>
      <c r="J6974" s="2" t="s">
        <v>4068</v>
      </c>
      <c r="K6974" s="2" t="s">
        <v>12</v>
      </c>
      <c r="L6974" s="2" t="s">
        <v>8</v>
      </c>
    </row>
    <row r="6976" spans="1:12" x14ac:dyDescent="0.2">
      <c r="D6976" s="2" t="s">
        <v>10</v>
      </c>
      <c r="E6976" s="2" t="s">
        <v>4069</v>
      </c>
      <c r="F6976" s="2" t="s">
        <v>12</v>
      </c>
    </row>
    <row r="6977" spans="1:11" x14ac:dyDescent="0.2">
      <c r="D6977" s="2" t="s">
        <v>10</v>
      </c>
      <c r="E6977" s="2" t="s">
        <v>2504</v>
      </c>
      <c r="F6977" s="2" t="s">
        <v>12</v>
      </c>
    </row>
    <row r="6978" spans="1:11" x14ac:dyDescent="0.2">
      <c r="D6978" s="2" t="s">
        <v>10</v>
      </c>
      <c r="E6978" s="2" t="s">
        <v>4070</v>
      </c>
      <c r="F6978" s="2" t="s">
        <v>12</v>
      </c>
      <c r="G6978" s="4">
        <v>-8.4</v>
      </c>
    </row>
    <row r="6980" spans="1:11" x14ac:dyDescent="0.2">
      <c r="D6980" s="2" t="s">
        <v>13</v>
      </c>
      <c r="E6980" s="2" t="s">
        <v>254</v>
      </c>
      <c r="F6980" s="2" t="s">
        <v>12</v>
      </c>
      <c r="G6980" s="2" t="s">
        <v>8</v>
      </c>
    </row>
    <row r="6982" spans="1:11" x14ac:dyDescent="0.2">
      <c r="D6982" s="2" t="s">
        <v>57</v>
      </c>
      <c r="E6982" s="2" t="s">
        <v>4071</v>
      </c>
      <c r="F6982" s="2" t="s">
        <v>12</v>
      </c>
    </row>
    <row r="6983" spans="1:11" x14ac:dyDescent="0.2">
      <c r="D6983" s="2" t="s">
        <v>57</v>
      </c>
      <c r="E6983" s="2" t="s">
        <v>4072</v>
      </c>
      <c r="F6983" s="2" t="s">
        <v>12</v>
      </c>
    </row>
    <row r="6984" spans="1:11" x14ac:dyDescent="0.2">
      <c r="D6984" s="2" t="s">
        <v>57</v>
      </c>
      <c r="E6984" s="2" t="s">
        <v>3817</v>
      </c>
      <c r="F6984" s="2" t="s">
        <v>12</v>
      </c>
      <c r="G6984" s="4">
        <v>-8.57</v>
      </c>
    </row>
    <row r="6986" spans="1:11" x14ac:dyDescent="0.2">
      <c r="A6986" s="2" t="s">
        <v>8</v>
      </c>
    </row>
    <row r="6988" spans="1:11" x14ac:dyDescent="0.2">
      <c r="A6988" s="3">
        <v>1110</v>
      </c>
      <c r="B6988" s="3">
        <v>6</v>
      </c>
      <c r="C6988" s="3">
        <v>1</v>
      </c>
      <c r="D6988" s="3">
        <v>13713</v>
      </c>
      <c r="E6988" s="2" t="s">
        <v>4073</v>
      </c>
      <c r="I6988" s="2" t="s">
        <v>29</v>
      </c>
      <c r="J6988" s="2" t="s">
        <v>4074</v>
      </c>
      <c r="K6988" s="2" t="s">
        <v>12</v>
      </c>
    </row>
    <row r="6989" spans="1:11" x14ac:dyDescent="0.2">
      <c r="D6989" s="2" t="s">
        <v>29</v>
      </c>
      <c r="E6989" s="2" t="s">
        <v>4075</v>
      </c>
      <c r="F6989" s="2" t="s">
        <v>12</v>
      </c>
    </row>
    <row r="6990" spans="1:11" x14ac:dyDescent="0.2">
      <c r="D6990" s="2" t="s">
        <v>29</v>
      </c>
      <c r="E6990" s="2" t="s">
        <v>4076</v>
      </c>
      <c r="F6990" s="2" t="s">
        <v>12</v>
      </c>
    </row>
    <row r="6991" spans="1:11" x14ac:dyDescent="0.2">
      <c r="D6991" s="2" t="s">
        <v>29</v>
      </c>
      <c r="E6991" s="2" t="s">
        <v>4077</v>
      </c>
      <c r="F6991" s="2" t="s">
        <v>12</v>
      </c>
      <c r="G6991" s="4">
        <v>6.68</v>
      </c>
    </row>
    <row r="6993" spans="4:7" x14ac:dyDescent="0.2">
      <c r="D6993" s="2" t="s">
        <v>10</v>
      </c>
      <c r="E6993" s="2" t="s">
        <v>654</v>
      </c>
      <c r="F6993" s="2" t="s">
        <v>12</v>
      </c>
    </row>
    <row r="6994" spans="4:7" x14ac:dyDescent="0.2">
      <c r="D6994" s="2" t="s">
        <v>10</v>
      </c>
      <c r="E6994" s="2" t="s">
        <v>4078</v>
      </c>
      <c r="F6994" s="2" t="s">
        <v>12</v>
      </c>
    </row>
    <row r="6995" spans="4:7" x14ac:dyDescent="0.2">
      <c r="D6995" s="2" t="s">
        <v>10</v>
      </c>
      <c r="E6995" s="2" t="s">
        <v>4079</v>
      </c>
      <c r="F6995" s="2" t="s">
        <v>12</v>
      </c>
    </row>
    <row r="6996" spans="4:7" x14ac:dyDescent="0.2">
      <c r="D6996" s="2" t="s">
        <v>10</v>
      </c>
      <c r="E6996" s="2" t="s">
        <v>4080</v>
      </c>
      <c r="F6996" s="2" t="s">
        <v>12</v>
      </c>
      <c r="G6996" s="4">
        <v>6.8</v>
      </c>
    </row>
    <row r="6998" spans="4:7" x14ac:dyDescent="0.2">
      <c r="D6998" s="2" t="s">
        <v>13</v>
      </c>
      <c r="E6998" s="2" t="s">
        <v>2316</v>
      </c>
      <c r="F6998" s="2" t="s">
        <v>12</v>
      </c>
    </row>
    <row r="6999" spans="4:7" x14ac:dyDescent="0.2">
      <c r="D6999" s="2" t="s">
        <v>13</v>
      </c>
      <c r="E6999" s="2" t="s">
        <v>4081</v>
      </c>
      <c r="F6999" s="2" t="s">
        <v>12</v>
      </c>
      <c r="G6999" s="4">
        <v>12.07</v>
      </c>
    </row>
    <row r="7001" spans="4:7" x14ac:dyDescent="0.2">
      <c r="D7001" s="2" t="s">
        <v>16</v>
      </c>
      <c r="E7001" s="2" t="s">
        <v>4082</v>
      </c>
      <c r="F7001" s="2" t="s">
        <v>12</v>
      </c>
    </row>
    <row r="7002" spans="4:7" x14ac:dyDescent="0.2">
      <c r="D7002" s="2" t="s">
        <v>16</v>
      </c>
      <c r="E7002" s="2" t="s">
        <v>4083</v>
      </c>
      <c r="F7002" s="2" t="s">
        <v>12</v>
      </c>
      <c r="G7002" s="4">
        <v>11.97</v>
      </c>
    </row>
    <row r="7004" spans="4:7" x14ac:dyDescent="0.2">
      <c r="D7004" s="2" t="s">
        <v>57</v>
      </c>
      <c r="E7004" s="2" t="s">
        <v>1060</v>
      </c>
      <c r="F7004" s="2" t="s">
        <v>12</v>
      </c>
      <c r="G7004" s="2" t="s">
        <v>8</v>
      </c>
    </row>
    <row r="7006" spans="4:7" x14ac:dyDescent="0.2">
      <c r="D7006" s="2" t="s">
        <v>17</v>
      </c>
      <c r="E7006" s="2" t="s">
        <v>265</v>
      </c>
      <c r="F7006" s="2" t="s">
        <v>12</v>
      </c>
    </row>
    <row r="7007" spans="4:7" x14ac:dyDescent="0.2">
      <c r="D7007" s="2" t="s">
        <v>17</v>
      </c>
      <c r="E7007" s="2" t="s">
        <v>4084</v>
      </c>
      <c r="F7007" s="2" t="s">
        <v>20</v>
      </c>
      <c r="G7007" s="4">
        <v>11.98</v>
      </c>
    </row>
    <row r="7009" spans="1:11" x14ac:dyDescent="0.2">
      <c r="D7009" s="2" t="s">
        <v>21</v>
      </c>
      <c r="E7009" s="2" t="s">
        <v>4041</v>
      </c>
      <c r="F7009" s="2" t="s">
        <v>20</v>
      </c>
    </row>
    <row r="7010" spans="1:11" x14ac:dyDescent="0.2">
      <c r="D7010" s="2" t="s">
        <v>21</v>
      </c>
      <c r="E7010" s="2" t="s">
        <v>3414</v>
      </c>
      <c r="F7010" s="2" t="s">
        <v>12</v>
      </c>
      <c r="G7010" s="4">
        <v>11.95</v>
      </c>
    </row>
    <row r="7012" spans="1:11" x14ac:dyDescent="0.2">
      <c r="A7012" s="2" t="s">
        <v>8</v>
      </c>
    </row>
    <row r="7014" spans="1:11" x14ac:dyDescent="0.2">
      <c r="A7014" s="3">
        <v>1100</v>
      </c>
      <c r="B7014" s="3">
        <v>10</v>
      </c>
      <c r="C7014" s="3">
        <v>1</v>
      </c>
      <c r="D7014" s="3">
        <v>13718</v>
      </c>
      <c r="E7014" s="2" t="s">
        <v>4085</v>
      </c>
      <c r="I7014" s="2" t="s">
        <v>25</v>
      </c>
      <c r="J7014" s="2" t="s">
        <v>4086</v>
      </c>
      <c r="K7014" s="2" t="s">
        <v>12</v>
      </c>
    </row>
    <row r="7015" spans="1:11" x14ac:dyDescent="0.2">
      <c r="D7015" s="2" t="s">
        <v>25</v>
      </c>
      <c r="E7015" s="2" t="s">
        <v>4087</v>
      </c>
      <c r="F7015" s="2" t="s">
        <v>12</v>
      </c>
    </row>
    <row r="7016" spans="1:11" x14ac:dyDescent="0.2">
      <c r="D7016" s="2" t="s">
        <v>25</v>
      </c>
      <c r="E7016" s="2" t="s">
        <v>521</v>
      </c>
      <c r="F7016" s="2" t="s">
        <v>12</v>
      </c>
      <c r="G7016" s="4">
        <v>-3.28</v>
      </c>
    </row>
    <row r="7018" spans="1:11" x14ac:dyDescent="0.2">
      <c r="D7018" s="2" t="s">
        <v>29</v>
      </c>
      <c r="E7018" s="2" t="s">
        <v>4088</v>
      </c>
      <c r="F7018" s="2" t="s">
        <v>12</v>
      </c>
    </row>
    <row r="7019" spans="1:11" x14ac:dyDescent="0.2">
      <c r="D7019" s="2" t="s">
        <v>29</v>
      </c>
      <c r="E7019" s="2" t="s">
        <v>521</v>
      </c>
      <c r="F7019" s="2" t="s">
        <v>12</v>
      </c>
      <c r="G7019" s="4">
        <v>12.27</v>
      </c>
    </row>
    <row r="7021" spans="1:11" x14ac:dyDescent="0.2">
      <c r="D7021" s="2" t="s">
        <v>16</v>
      </c>
      <c r="E7021" s="2" t="s">
        <v>4089</v>
      </c>
      <c r="F7021" s="2" t="s">
        <v>12</v>
      </c>
      <c r="G7021" s="2" t="s">
        <v>8</v>
      </c>
    </row>
    <row r="7023" spans="1:11" x14ac:dyDescent="0.2">
      <c r="D7023" s="2" t="s">
        <v>57</v>
      </c>
      <c r="E7023" s="2" t="s">
        <v>4090</v>
      </c>
      <c r="F7023" s="2" t="s">
        <v>12</v>
      </c>
    </row>
    <row r="7024" spans="1:11" x14ac:dyDescent="0.2">
      <c r="D7024" s="2" t="s">
        <v>57</v>
      </c>
      <c r="E7024" s="2" t="s">
        <v>70</v>
      </c>
      <c r="F7024" s="2" t="s">
        <v>12</v>
      </c>
    </row>
    <row r="7025" spans="1:11" x14ac:dyDescent="0.2">
      <c r="D7025" s="2" t="s">
        <v>57</v>
      </c>
      <c r="E7025" s="2" t="s">
        <v>4091</v>
      </c>
      <c r="F7025" s="2" t="s">
        <v>12</v>
      </c>
      <c r="G7025" s="4">
        <v>-6.05</v>
      </c>
    </row>
    <row r="7027" spans="1:11" x14ac:dyDescent="0.2">
      <c r="D7027" s="2" t="s">
        <v>17</v>
      </c>
      <c r="E7027" s="2" t="s">
        <v>4041</v>
      </c>
      <c r="F7027" s="2" t="s">
        <v>12</v>
      </c>
      <c r="G7027" s="2" t="s">
        <v>8</v>
      </c>
    </row>
    <row r="7029" spans="1:11" x14ac:dyDescent="0.2">
      <c r="A7029" s="2" t="s">
        <v>8</v>
      </c>
    </row>
    <row r="7031" spans="1:11" x14ac:dyDescent="0.2">
      <c r="A7031" s="3">
        <v>1100</v>
      </c>
      <c r="B7031" s="3">
        <v>10</v>
      </c>
      <c r="C7031" s="3">
        <v>1</v>
      </c>
      <c r="D7031" s="3">
        <v>13719</v>
      </c>
      <c r="E7031" s="2" t="s">
        <v>4092</v>
      </c>
      <c r="I7031" s="2" t="s">
        <v>25</v>
      </c>
      <c r="J7031" s="2" t="s">
        <v>4093</v>
      </c>
      <c r="K7031" s="2" t="s">
        <v>12</v>
      </c>
    </row>
    <row r="7032" spans="1:11" x14ac:dyDescent="0.2">
      <c r="D7032" s="2" t="s">
        <v>25</v>
      </c>
      <c r="E7032" s="2" t="s">
        <v>4094</v>
      </c>
      <c r="F7032" s="2" t="s">
        <v>12</v>
      </c>
    </row>
    <row r="7033" spans="1:11" x14ac:dyDescent="0.2">
      <c r="D7033" s="2" t="s">
        <v>25</v>
      </c>
      <c r="E7033" s="2" t="s">
        <v>4095</v>
      </c>
      <c r="F7033" s="2" t="s">
        <v>12</v>
      </c>
      <c r="G7033" s="4">
        <v>-1.33</v>
      </c>
    </row>
    <row r="7035" spans="1:11" x14ac:dyDescent="0.2">
      <c r="D7035" s="2" t="s">
        <v>29</v>
      </c>
      <c r="E7035" s="2" t="s">
        <v>4096</v>
      </c>
      <c r="F7035" s="2" t="s">
        <v>12</v>
      </c>
    </row>
    <row r="7036" spans="1:11" x14ac:dyDescent="0.2">
      <c r="D7036" s="2" t="s">
        <v>29</v>
      </c>
      <c r="E7036" s="2" t="s">
        <v>4097</v>
      </c>
      <c r="F7036" s="2" t="s">
        <v>12</v>
      </c>
    </row>
    <row r="7037" spans="1:11" x14ac:dyDescent="0.2">
      <c r="D7037" s="2" t="s">
        <v>29</v>
      </c>
      <c r="E7037" s="2" t="s">
        <v>4098</v>
      </c>
      <c r="F7037" s="2" t="s">
        <v>12</v>
      </c>
      <c r="G7037" s="4">
        <v>-0.98</v>
      </c>
    </row>
    <row r="7039" spans="1:11" x14ac:dyDescent="0.2">
      <c r="D7039" s="2" t="s">
        <v>10</v>
      </c>
      <c r="E7039" s="2" t="s">
        <v>4099</v>
      </c>
      <c r="F7039" s="2" t="s">
        <v>12</v>
      </c>
    </row>
    <row r="7040" spans="1:11" x14ac:dyDescent="0.2">
      <c r="D7040" s="2" t="s">
        <v>10</v>
      </c>
      <c r="E7040" s="2" t="s">
        <v>4100</v>
      </c>
      <c r="F7040" s="2" t="s">
        <v>12</v>
      </c>
    </row>
    <row r="7041" spans="4:7" x14ac:dyDescent="0.2">
      <c r="D7041" s="2" t="s">
        <v>10</v>
      </c>
      <c r="E7041" s="2" t="s">
        <v>4101</v>
      </c>
      <c r="F7041" s="2" t="s">
        <v>12</v>
      </c>
      <c r="G7041" s="4">
        <v>-0.8</v>
      </c>
    </row>
    <row r="7043" spans="4:7" x14ac:dyDescent="0.2">
      <c r="D7043" s="2" t="s">
        <v>13</v>
      </c>
      <c r="E7043" s="2" t="s">
        <v>4102</v>
      </c>
      <c r="F7043" s="2" t="s">
        <v>12</v>
      </c>
    </row>
    <row r="7044" spans="4:7" x14ac:dyDescent="0.2">
      <c r="D7044" s="2" t="s">
        <v>13</v>
      </c>
      <c r="E7044" s="2" t="s">
        <v>1938</v>
      </c>
      <c r="F7044" s="2" t="s">
        <v>12</v>
      </c>
    </row>
    <row r="7045" spans="4:7" x14ac:dyDescent="0.2">
      <c r="D7045" s="2" t="s">
        <v>13</v>
      </c>
      <c r="E7045" s="2" t="s">
        <v>4103</v>
      </c>
      <c r="F7045" s="2" t="s">
        <v>12</v>
      </c>
      <c r="G7045" s="4">
        <v>-0.83</v>
      </c>
    </row>
    <row r="7047" spans="4:7" x14ac:dyDescent="0.2">
      <c r="D7047" s="2" t="s">
        <v>16</v>
      </c>
      <c r="E7047" s="2" t="s">
        <v>4104</v>
      </c>
      <c r="F7047" s="2" t="s">
        <v>12</v>
      </c>
    </row>
    <row r="7048" spans="4:7" x14ac:dyDescent="0.2">
      <c r="D7048" s="2" t="s">
        <v>16</v>
      </c>
      <c r="E7048" s="2" t="s">
        <v>4105</v>
      </c>
      <c r="F7048" s="2" t="s">
        <v>12</v>
      </c>
    </row>
    <row r="7049" spans="4:7" x14ac:dyDescent="0.2">
      <c r="D7049" s="2" t="s">
        <v>16</v>
      </c>
      <c r="E7049" s="2" t="s">
        <v>4106</v>
      </c>
      <c r="F7049" s="2" t="s">
        <v>12</v>
      </c>
      <c r="G7049" s="4">
        <v>-0.83</v>
      </c>
    </row>
    <row r="7051" spans="4:7" x14ac:dyDescent="0.2">
      <c r="D7051" s="2" t="s">
        <v>57</v>
      </c>
      <c r="E7051" s="2" t="s">
        <v>4107</v>
      </c>
      <c r="F7051" s="2" t="s">
        <v>12</v>
      </c>
    </row>
    <row r="7052" spans="4:7" x14ac:dyDescent="0.2">
      <c r="D7052" s="2" t="s">
        <v>57</v>
      </c>
      <c r="E7052" s="2" t="s">
        <v>4108</v>
      </c>
      <c r="F7052" s="2" t="s">
        <v>12</v>
      </c>
      <c r="G7052" s="4">
        <v>4.58</v>
      </c>
    </row>
    <row r="7054" spans="4:7" x14ac:dyDescent="0.2">
      <c r="D7054" s="2" t="s">
        <v>21</v>
      </c>
      <c r="E7054" s="2" t="s">
        <v>2121</v>
      </c>
      <c r="F7054" s="2" t="s">
        <v>12</v>
      </c>
    </row>
    <row r="7055" spans="4:7" x14ac:dyDescent="0.2">
      <c r="D7055" s="2" t="s">
        <v>21</v>
      </c>
      <c r="E7055" s="2" t="s">
        <v>4109</v>
      </c>
      <c r="F7055" s="2" t="s">
        <v>12</v>
      </c>
    </row>
    <row r="7056" spans="4:7" x14ac:dyDescent="0.2">
      <c r="D7056" s="2" t="s">
        <v>21</v>
      </c>
      <c r="E7056" s="2" t="s">
        <v>4110</v>
      </c>
      <c r="F7056" s="2" t="s">
        <v>12</v>
      </c>
      <c r="G7056" s="4">
        <v>-0.03</v>
      </c>
    </row>
    <row r="7058" spans="1:12" x14ac:dyDescent="0.2">
      <c r="A7058" s="2" t="s">
        <v>8</v>
      </c>
    </row>
    <row r="7060" spans="1:12" x14ac:dyDescent="0.2">
      <c r="A7060" s="3">
        <v>1100</v>
      </c>
      <c r="B7060" s="3">
        <v>15</v>
      </c>
      <c r="C7060" s="3">
        <v>1</v>
      </c>
      <c r="D7060" s="3">
        <v>13720</v>
      </c>
      <c r="E7060" s="2" t="s">
        <v>4111</v>
      </c>
      <c r="I7060" s="2" t="s">
        <v>10</v>
      </c>
      <c r="J7060" s="2" t="s">
        <v>4112</v>
      </c>
      <c r="K7060" s="2" t="s">
        <v>12</v>
      </c>
      <c r="L7060" s="2" t="s">
        <v>8</v>
      </c>
    </row>
    <row r="7062" spans="1:12" x14ac:dyDescent="0.2">
      <c r="D7062" s="2" t="s">
        <v>13</v>
      </c>
      <c r="E7062" s="2" t="s">
        <v>4113</v>
      </c>
      <c r="F7062" s="2" t="s">
        <v>12</v>
      </c>
    </row>
    <row r="7063" spans="1:12" x14ac:dyDescent="0.2">
      <c r="D7063" s="2" t="s">
        <v>13</v>
      </c>
      <c r="E7063" s="2" t="s">
        <v>2750</v>
      </c>
      <c r="F7063" s="2" t="s">
        <v>12</v>
      </c>
    </row>
    <row r="7064" spans="1:12" x14ac:dyDescent="0.2">
      <c r="D7064" s="2" t="s">
        <v>13</v>
      </c>
      <c r="E7064" s="2" t="s">
        <v>2464</v>
      </c>
      <c r="F7064" s="2" t="s">
        <v>12</v>
      </c>
      <c r="G7064" s="4">
        <v>-7.05</v>
      </c>
    </row>
    <row r="7066" spans="1:12" x14ac:dyDescent="0.2">
      <c r="D7066" s="2" t="s">
        <v>16</v>
      </c>
      <c r="E7066" s="2" t="s">
        <v>4114</v>
      </c>
      <c r="F7066" s="2" t="s">
        <v>12</v>
      </c>
      <c r="G7066" s="2" t="s">
        <v>8</v>
      </c>
    </row>
    <row r="7068" spans="1:12" x14ac:dyDescent="0.2">
      <c r="A7068" s="2" t="s">
        <v>8</v>
      </c>
    </row>
    <row r="7070" spans="1:12" x14ac:dyDescent="0.2">
      <c r="A7070" s="3">
        <v>1110</v>
      </c>
      <c r="B7070" s="3">
        <v>29</v>
      </c>
      <c r="C7070" s="3">
        <v>3</v>
      </c>
      <c r="D7070" s="3">
        <v>13724</v>
      </c>
      <c r="E7070" s="2" t="s">
        <v>4115</v>
      </c>
      <c r="I7070" s="2" t="s">
        <v>25</v>
      </c>
      <c r="J7070" s="2" t="s">
        <v>1745</v>
      </c>
      <c r="K7070" s="2" t="s">
        <v>12</v>
      </c>
    </row>
    <row r="7071" spans="1:12" x14ac:dyDescent="0.2">
      <c r="D7071" s="2" t="s">
        <v>25</v>
      </c>
      <c r="E7071" s="2" t="s">
        <v>4116</v>
      </c>
      <c r="F7071" s="2" t="s">
        <v>12</v>
      </c>
    </row>
    <row r="7072" spans="1:12" x14ac:dyDescent="0.2">
      <c r="D7072" s="2" t="s">
        <v>25</v>
      </c>
      <c r="E7072" s="2" t="s">
        <v>4117</v>
      </c>
      <c r="F7072" s="2" t="s">
        <v>12</v>
      </c>
      <c r="G7072" s="4">
        <v>0.37</v>
      </c>
    </row>
    <row r="7074" spans="4:7" x14ac:dyDescent="0.2">
      <c r="D7074" s="2" t="s">
        <v>29</v>
      </c>
      <c r="E7074" s="2" t="s">
        <v>3056</v>
      </c>
      <c r="F7074" s="2" t="s">
        <v>12</v>
      </c>
    </row>
    <row r="7075" spans="4:7" x14ac:dyDescent="0.2">
      <c r="D7075" s="2" t="s">
        <v>29</v>
      </c>
      <c r="E7075" s="2" t="s">
        <v>4118</v>
      </c>
      <c r="F7075" s="2" t="s">
        <v>12</v>
      </c>
    </row>
    <row r="7076" spans="4:7" x14ac:dyDescent="0.2">
      <c r="D7076" s="2" t="s">
        <v>29</v>
      </c>
      <c r="E7076" s="2" t="s">
        <v>4119</v>
      </c>
      <c r="F7076" s="2" t="s">
        <v>12</v>
      </c>
      <c r="G7076" s="4">
        <v>0.32</v>
      </c>
    </row>
    <row r="7078" spans="4:7" x14ac:dyDescent="0.2">
      <c r="D7078" s="2" t="s">
        <v>10</v>
      </c>
      <c r="E7078" s="2" t="s">
        <v>4120</v>
      </c>
      <c r="F7078" s="2" t="s">
        <v>12</v>
      </c>
    </row>
    <row r="7079" spans="4:7" x14ac:dyDescent="0.2">
      <c r="D7079" s="2" t="s">
        <v>10</v>
      </c>
      <c r="E7079" s="2" t="s">
        <v>4121</v>
      </c>
      <c r="F7079" s="2" t="s">
        <v>12</v>
      </c>
      <c r="G7079" s="4">
        <v>8.27</v>
      </c>
    </row>
    <row r="7081" spans="4:7" x14ac:dyDescent="0.2">
      <c r="D7081" s="2" t="s">
        <v>13</v>
      </c>
      <c r="E7081" s="2" t="s">
        <v>1489</v>
      </c>
      <c r="F7081" s="2" t="s">
        <v>12</v>
      </c>
    </row>
    <row r="7082" spans="4:7" x14ac:dyDescent="0.2">
      <c r="D7082" s="2" t="s">
        <v>13</v>
      </c>
      <c r="E7082" s="2" t="s">
        <v>4122</v>
      </c>
      <c r="F7082" s="2" t="s">
        <v>12</v>
      </c>
    </row>
    <row r="7083" spans="4:7" x14ac:dyDescent="0.2">
      <c r="D7083" s="2" t="s">
        <v>13</v>
      </c>
      <c r="E7083" s="2" t="s">
        <v>4123</v>
      </c>
      <c r="F7083" s="2" t="s">
        <v>12</v>
      </c>
      <c r="G7083" s="4">
        <v>0.47</v>
      </c>
    </row>
    <row r="7085" spans="4:7" x14ac:dyDescent="0.2">
      <c r="D7085" s="2" t="s">
        <v>16</v>
      </c>
      <c r="E7085" s="2" t="s">
        <v>4124</v>
      </c>
      <c r="F7085" s="2" t="s">
        <v>12</v>
      </c>
    </row>
    <row r="7086" spans="4:7" x14ac:dyDescent="0.2">
      <c r="D7086" s="2" t="s">
        <v>16</v>
      </c>
      <c r="E7086" s="2" t="s">
        <v>4125</v>
      </c>
      <c r="F7086" s="2" t="s">
        <v>12</v>
      </c>
    </row>
    <row r="7087" spans="4:7" x14ac:dyDescent="0.2">
      <c r="D7087" s="2" t="s">
        <v>16</v>
      </c>
      <c r="E7087" s="2" t="s">
        <v>4126</v>
      </c>
      <c r="F7087" s="2" t="s">
        <v>12</v>
      </c>
      <c r="G7087" s="4">
        <v>0.02</v>
      </c>
    </row>
    <row r="7089" spans="1:12" x14ac:dyDescent="0.2">
      <c r="D7089" s="2" t="s">
        <v>57</v>
      </c>
      <c r="E7089" s="2" t="s">
        <v>4127</v>
      </c>
      <c r="F7089" s="2" t="s">
        <v>12</v>
      </c>
    </row>
    <row r="7090" spans="1:12" x14ac:dyDescent="0.2">
      <c r="D7090" s="2" t="s">
        <v>57</v>
      </c>
      <c r="E7090" s="2" t="s">
        <v>4128</v>
      </c>
      <c r="F7090" s="2" t="s">
        <v>12</v>
      </c>
    </row>
    <row r="7091" spans="1:12" x14ac:dyDescent="0.2">
      <c r="D7091" s="2" t="s">
        <v>57</v>
      </c>
      <c r="E7091" s="2" t="s">
        <v>4129</v>
      </c>
      <c r="F7091" s="2" t="s">
        <v>12</v>
      </c>
      <c r="G7091" s="4">
        <v>4.1500000000000004</v>
      </c>
    </row>
    <row r="7093" spans="1:12" x14ac:dyDescent="0.2">
      <c r="D7093" s="2" t="s">
        <v>21</v>
      </c>
      <c r="E7093" s="2" t="s">
        <v>4130</v>
      </c>
      <c r="F7093" s="2" t="s">
        <v>12</v>
      </c>
    </row>
    <row r="7094" spans="1:12" x14ac:dyDescent="0.2">
      <c r="D7094" s="2" t="s">
        <v>21</v>
      </c>
      <c r="E7094" s="2" t="s">
        <v>4131</v>
      </c>
      <c r="F7094" s="2" t="s">
        <v>12</v>
      </c>
      <c r="G7094" s="4">
        <v>8.15</v>
      </c>
    </row>
    <row r="7096" spans="1:12" x14ac:dyDescent="0.2">
      <c r="A7096" s="2" t="s">
        <v>8</v>
      </c>
    </row>
    <row r="7098" spans="1:12" x14ac:dyDescent="0.2">
      <c r="A7098" s="3">
        <v>1100</v>
      </c>
      <c r="B7098" s="3">
        <v>7</v>
      </c>
      <c r="C7098" s="3">
        <v>1</v>
      </c>
      <c r="D7098" s="3">
        <v>13734</v>
      </c>
      <c r="E7098" s="2" t="s">
        <v>4132</v>
      </c>
      <c r="I7098" s="2" t="s">
        <v>10</v>
      </c>
      <c r="J7098" s="2" t="s">
        <v>616</v>
      </c>
      <c r="K7098" s="2" t="s">
        <v>12</v>
      </c>
      <c r="L7098" s="2" t="s">
        <v>8</v>
      </c>
    </row>
    <row r="7100" spans="1:12" x14ac:dyDescent="0.2">
      <c r="D7100" s="2" t="s">
        <v>13</v>
      </c>
      <c r="E7100" s="2" t="s">
        <v>4133</v>
      </c>
      <c r="F7100" s="2" t="s">
        <v>12</v>
      </c>
    </row>
    <row r="7101" spans="1:12" x14ac:dyDescent="0.2">
      <c r="D7101" s="2" t="s">
        <v>13</v>
      </c>
      <c r="E7101" s="2" t="s">
        <v>4134</v>
      </c>
      <c r="F7101" s="2" t="s">
        <v>12</v>
      </c>
    </row>
    <row r="7102" spans="1:12" x14ac:dyDescent="0.2">
      <c r="D7102" s="2" t="s">
        <v>13</v>
      </c>
      <c r="E7102" s="2" t="s">
        <v>4135</v>
      </c>
      <c r="F7102" s="2" t="s">
        <v>12</v>
      </c>
      <c r="G7102" s="4">
        <v>-5.73</v>
      </c>
    </row>
    <row r="7104" spans="1:12" x14ac:dyDescent="0.2">
      <c r="D7104" s="2" t="s">
        <v>16</v>
      </c>
      <c r="E7104" s="2" t="s">
        <v>566</v>
      </c>
      <c r="F7104" s="2" t="s">
        <v>12</v>
      </c>
      <c r="G7104" s="2" t="s">
        <v>8</v>
      </c>
    </row>
    <row r="7106" spans="1:11" x14ac:dyDescent="0.2">
      <c r="D7106" s="2" t="s">
        <v>17</v>
      </c>
      <c r="E7106" s="2" t="s">
        <v>4136</v>
      </c>
      <c r="F7106" s="2" t="s">
        <v>12</v>
      </c>
    </row>
    <row r="7107" spans="1:11" x14ac:dyDescent="0.2">
      <c r="D7107" s="2" t="s">
        <v>17</v>
      </c>
      <c r="E7107" s="2" t="s">
        <v>4137</v>
      </c>
      <c r="F7107" s="2" t="s">
        <v>20</v>
      </c>
      <c r="G7107" s="4">
        <v>12.1</v>
      </c>
    </row>
    <row r="7109" spans="1:11" x14ac:dyDescent="0.2">
      <c r="D7109" s="2" t="s">
        <v>21</v>
      </c>
      <c r="E7109" s="2" t="s">
        <v>4138</v>
      </c>
      <c r="F7109" s="2" t="s">
        <v>20</v>
      </c>
    </row>
    <row r="7110" spans="1:11" x14ac:dyDescent="0.2">
      <c r="D7110" s="2" t="s">
        <v>21</v>
      </c>
      <c r="E7110" s="2" t="s">
        <v>4139</v>
      </c>
      <c r="F7110" s="2" t="s">
        <v>12</v>
      </c>
    </row>
    <row r="7111" spans="1:11" x14ac:dyDescent="0.2">
      <c r="D7111" s="2" t="s">
        <v>21</v>
      </c>
      <c r="E7111" s="2" t="s">
        <v>4140</v>
      </c>
      <c r="F7111" s="2" t="s">
        <v>12</v>
      </c>
    </row>
    <row r="7112" spans="1:11" x14ac:dyDescent="0.2">
      <c r="D7112" s="2" t="s">
        <v>21</v>
      </c>
      <c r="E7112" s="2" t="s">
        <v>4141</v>
      </c>
      <c r="F7112" s="2" t="s">
        <v>12</v>
      </c>
      <c r="G7112" s="4">
        <v>10.9</v>
      </c>
    </row>
    <row r="7114" spans="1:11" x14ac:dyDescent="0.2">
      <c r="A7114" s="2" t="s">
        <v>8</v>
      </c>
    </row>
    <row r="7116" spans="1:11" x14ac:dyDescent="0.2">
      <c r="A7116" s="3">
        <v>1110</v>
      </c>
      <c r="B7116" s="3">
        <v>41</v>
      </c>
      <c r="C7116" s="3">
        <v>1</v>
      </c>
      <c r="D7116" s="3">
        <v>13737</v>
      </c>
      <c r="E7116" s="2" t="s">
        <v>4142</v>
      </c>
      <c r="I7116" s="2" t="s">
        <v>25</v>
      </c>
      <c r="J7116" s="2" t="s">
        <v>4143</v>
      </c>
      <c r="K7116" s="2" t="s">
        <v>12</v>
      </c>
    </row>
    <row r="7117" spans="1:11" x14ac:dyDescent="0.2">
      <c r="D7117" s="2" t="s">
        <v>25</v>
      </c>
      <c r="E7117" s="2" t="s">
        <v>4144</v>
      </c>
      <c r="F7117" s="2" t="s">
        <v>12</v>
      </c>
    </row>
    <row r="7118" spans="1:11" x14ac:dyDescent="0.2">
      <c r="D7118" s="2" t="s">
        <v>25</v>
      </c>
      <c r="E7118" s="2" t="s">
        <v>4145</v>
      </c>
      <c r="F7118" s="2" t="s">
        <v>12</v>
      </c>
    </row>
    <row r="7119" spans="1:11" x14ac:dyDescent="0.2">
      <c r="D7119" s="2" t="s">
        <v>25</v>
      </c>
      <c r="E7119" s="2" t="s">
        <v>4146</v>
      </c>
      <c r="F7119" s="2" t="s">
        <v>12</v>
      </c>
      <c r="G7119" s="4">
        <v>5.27</v>
      </c>
    </row>
    <row r="7121" spans="4:7" x14ac:dyDescent="0.2">
      <c r="D7121" s="2" t="s">
        <v>29</v>
      </c>
      <c r="E7121" s="2" t="s">
        <v>4147</v>
      </c>
      <c r="F7121" s="2" t="s">
        <v>12</v>
      </c>
    </row>
    <row r="7122" spans="4:7" x14ac:dyDescent="0.2">
      <c r="D7122" s="2" t="s">
        <v>29</v>
      </c>
      <c r="E7122" s="2" t="s">
        <v>4148</v>
      </c>
      <c r="F7122" s="2" t="s">
        <v>12</v>
      </c>
    </row>
    <row r="7123" spans="4:7" x14ac:dyDescent="0.2">
      <c r="D7123" s="2" t="s">
        <v>29</v>
      </c>
      <c r="E7123" s="2" t="s">
        <v>4149</v>
      </c>
      <c r="F7123" s="2" t="s">
        <v>12</v>
      </c>
    </row>
    <row r="7124" spans="4:7" x14ac:dyDescent="0.2">
      <c r="D7124" s="2" t="s">
        <v>29</v>
      </c>
      <c r="E7124" s="2" t="s">
        <v>4150</v>
      </c>
      <c r="F7124" s="2" t="s">
        <v>12</v>
      </c>
      <c r="G7124" s="4">
        <v>6.17</v>
      </c>
    </row>
    <row r="7126" spans="4:7" x14ac:dyDescent="0.2">
      <c r="D7126" s="2" t="s">
        <v>10</v>
      </c>
      <c r="E7126" s="2" t="s">
        <v>4151</v>
      </c>
      <c r="F7126" s="2" t="s">
        <v>12</v>
      </c>
    </row>
    <row r="7127" spans="4:7" x14ac:dyDescent="0.2">
      <c r="D7127" s="2" t="s">
        <v>10</v>
      </c>
      <c r="E7127" s="2" t="s">
        <v>4152</v>
      </c>
      <c r="F7127" s="2" t="s">
        <v>12</v>
      </c>
    </row>
    <row r="7128" spans="4:7" x14ac:dyDescent="0.2">
      <c r="D7128" s="2" t="s">
        <v>10</v>
      </c>
      <c r="E7128" s="2" t="s">
        <v>4153</v>
      </c>
      <c r="F7128" s="2" t="s">
        <v>12</v>
      </c>
      <c r="G7128" s="4">
        <v>0.47</v>
      </c>
    </row>
    <row r="7130" spans="4:7" x14ac:dyDescent="0.2">
      <c r="D7130" s="2" t="s">
        <v>13</v>
      </c>
      <c r="E7130" s="2" t="s">
        <v>4154</v>
      </c>
      <c r="F7130" s="2" t="s">
        <v>12</v>
      </c>
    </row>
    <row r="7131" spans="4:7" x14ac:dyDescent="0.2">
      <c r="D7131" s="2" t="s">
        <v>13</v>
      </c>
      <c r="E7131" s="2" t="s">
        <v>4155</v>
      </c>
      <c r="F7131" s="2" t="s">
        <v>12</v>
      </c>
    </row>
    <row r="7132" spans="4:7" x14ac:dyDescent="0.2">
      <c r="D7132" s="2" t="s">
        <v>13</v>
      </c>
      <c r="E7132" s="2" t="s">
        <v>4156</v>
      </c>
      <c r="F7132" s="2" t="s">
        <v>12</v>
      </c>
      <c r="G7132" s="4">
        <v>0.98</v>
      </c>
    </row>
    <row r="7134" spans="4:7" x14ac:dyDescent="0.2">
      <c r="D7134" s="2" t="s">
        <v>16</v>
      </c>
      <c r="E7134" s="2" t="s">
        <v>4157</v>
      </c>
      <c r="F7134" s="2" t="s">
        <v>12</v>
      </c>
    </row>
    <row r="7135" spans="4:7" x14ac:dyDescent="0.2">
      <c r="D7135" s="2" t="s">
        <v>16</v>
      </c>
      <c r="E7135" s="2" t="s">
        <v>4158</v>
      </c>
      <c r="F7135" s="2" t="s">
        <v>12</v>
      </c>
    </row>
    <row r="7136" spans="4:7" x14ac:dyDescent="0.2">
      <c r="D7136" s="2" t="s">
        <v>16</v>
      </c>
      <c r="E7136" s="2" t="s">
        <v>4159</v>
      </c>
      <c r="F7136" s="2" t="s">
        <v>12</v>
      </c>
      <c r="G7136" s="4">
        <v>-8.52</v>
      </c>
    </row>
    <row r="7138" spans="1:11" x14ac:dyDescent="0.2">
      <c r="D7138" s="2" t="s">
        <v>21</v>
      </c>
      <c r="E7138" s="2" t="s">
        <v>4160</v>
      </c>
      <c r="F7138" s="2" t="s">
        <v>12</v>
      </c>
    </row>
    <row r="7139" spans="1:11" x14ac:dyDescent="0.2">
      <c r="D7139" s="2" t="s">
        <v>21</v>
      </c>
      <c r="E7139" s="2" t="s">
        <v>4161</v>
      </c>
      <c r="F7139" s="2" t="s">
        <v>12</v>
      </c>
    </row>
    <row r="7140" spans="1:11" x14ac:dyDescent="0.2">
      <c r="D7140" s="2" t="s">
        <v>21</v>
      </c>
      <c r="E7140" s="2" t="s">
        <v>1025</v>
      </c>
      <c r="F7140" s="2" t="s">
        <v>12</v>
      </c>
      <c r="G7140" s="4">
        <v>-1.47</v>
      </c>
    </row>
    <row r="7142" spans="1:11" x14ac:dyDescent="0.2">
      <c r="A7142" s="2" t="s">
        <v>8</v>
      </c>
    </row>
    <row r="7144" spans="1:11" x14ac:dyDescent="0.2">
      <c r="A7144" s="3">
        <v>5100</v>
      </c>
      <c r="B7144" s="3">
        <v>46</v>
      </c>
      <c r="C7144" s="3">
        <v>2</v>
      </c>
      <c r="D7144" s="3">
        <v>13740</v>
      </c>
      <c r="E7144" s="2" t="s">
        <v>4162</v>
      </c>
      <c r="I7144" s="2" t="s">
        <v>25</v>
      </c>
      <c r="J7144" s="2" t="s">
        <v>918</v>
      </c>
      <c r="K7144" s="2" t="s">
        <v>12</v>
      </c>
    </row>
    <row r="7145" spans="1:11" x14ac:dyDescent="0.2">
      <c r="D7145" s="2" t="s">
        <v>25</v>
      </c>
      <c r="E7145" s="2" t="s">
        <v>4163</v>
      </c>
      <c r="F7145" s="2" t="s">
        <v>12</v>
      </c>
    </row>
    <row r="7146" spans="1:11" x14ac:dyDescent="0.2">
      <c r="D7146" s="2" t="s">
        <v>25</v>
      </c>
      <c r="E7146" s="2" t="s">
        <v>4164</v>
      </c>
      <c r="F7146" s="2" t="s">
        <v>12</v>
      </c>
      <c r="G7146" s="4">
        <v>3</v>
      </c>
    </row>
    <row r="7148" spans="1:11" x14ac:dyDescent="0.2">
      <c r="D7148" s="2" t="s">
        <v>29</v>
      </c>
      <c r="E7148" s="2" t="s">
        <v>4165</v>
      </c>
      <c r="F7148" s="2" t="s">
        <v>12</v>
      </c>
    </row>
    <row r="7149" spans="1:11" x14ac:dyDescent="0.2">
      <c r="D7149" s="2" t="s">
        <v>29</v>
      </c>
      <c r="E7149" s="2" t="s">
        <v>4166</v>
      </c>
      <c r="F7149" s="2" t="s">
        <v>12</v>
      </c>
    </row>
    <row r="7150" spans="1:11" x14ac:dyDescent="0.2">
      <c r="D7150" s="2" t="s">
        <v>29</v>
      </c>
      <c r="E7150" s="2" t="s">
        <v>4167</v>
      </c>
      <c r="F7150" s="2" t="s">
        <v>12</v>
      </c>
      <c r="G7150" s="4">
        <v>3.25</v>
      </c>
    </row>
    <row r="7152" spans="1:11" x14ac:dyDescent="0.2">
      <c r="D7152" s="2" t="s">
        <v>10</v>
      </c>
      <c r="E7152" s="2" t="s">
        <v>4168</v>
      </c>
      <c r="F7152" s="2" t="s">
        <v>12</v>
      </c>
    </row>
    <row r="7153" spans="1:7" x14ac:dyDescent="0.2">
      <c r="D7153" s="2" t="s">
        <v>10</v>
      </c>
      <c r="E7153" s="2" t="s">
        <v>1099</v>
      </c>
      <c r="F7153" s="2" t="s">
        <v>12</v>
      </c>
    </row>
    <row r="7154" spans="1:7" x14ac:dyDescent="0.2">
      <c r="D7154" s="2" t="s">
        <v>10</v>
      </c>
      <c r="E7154" s="2" t="s">
        <v>4169</v>
      </c>
      <c r="F7154" s="2" t="s">
        <v>12</v>
      </c>
      <c r="G7154" s="4">
        <v>1.55</v>
      </c>
    </row>
    <row r="7156" spans="1:7" x14ac:dyDescent="0.2">
      <c r="D7156" s="2" t="s">
        <v>13</v>
      </c>
      <c r="E7156" s="2" t="s">
        <v>4170</v>
      </c>
      <c r="F7156" s="2" t="s">
        <v>12</v>
      </c>
    </row>
    <row r="7157" spans="1:7" x14ac:dyDescent="0.2">
      <c r="D7157" s="2" t="s">
        <v>13</v>
      </c>
      <c r="E7157" s="2" t="s">
        <v>2604</v>
      </c>
      <c r="F7157" s="2" t="s">
        <v>12</v>
      </c>
    </row>
    <row r="7158" spans="1:7" x14ac:dyDescent="0.2">
      <c r="D7158" s="2" t="s">
        <v>13</v>
      </c>
      <c r="E7158" s="2" t="s">
        <v>4171</v>
      </c>
      <c r="F7158" s="2" t="s">
        <v>12</v>
      </c>
      <c r="G7158" s="4">
        <v>0.42</v>
      </c>
    </row>
    <row r="7160" spans="1:7" x14ac:dyDescent="0.2">
      <c r="D7160" s="2" t="s">
        <v>16</v>
      </c>
      <c r="E7160" s="2" t="s">
        <v>4172</v>
      </c>
      <c r="F7160" s="2" t="s">
        <v>12</v>
      </c>
    </row>
    <row r="7161" spans="1:7" x14ac:dyDescent="0.2">
      <c r="D7161" s="2" t="s">
        <v>16</v>
      </c>
      <c r="E7161" s="2" t="s">
        <v>4173</v>
      </c>
      <c r="F7161" s="2" t="s">
        <v>12</v>
      </c>
    </row>
    <row r="7162" spans="1:7" x14ac:dyDescent="0.2">
      <c r="D7162" s="2" t="s">
        <v>16</v>
      </c>
      <c r="E7162" s="2" t="s">
        <v>4174</v>
      </c>
      <c r="F7162" s="2" t="s">
        <v>12</v>
      </c>
      <c r="G7162" s="4">
        <v>2.25</v>
      </c>
    </row>
    <row r="7164" spans="1:7" x14ac:dyDescent="0.2">
      <c r="D7164" s="2" t="s">
        <v>21</v>
      </c>
      <c r="E7164" s="2" t="s">
        <v>4175</v>
      </c>
      <c r="F7164" s="2" t="s">
        <v>12</v>
      </c>
    </row>
    <row r="7165" spans="1:7" x14ac:dyDescent="0.2">
      <c r="D7165" s="2" t="s">
        <v>21</v>
      </c>
      <c r="E7165" s="2" t="s">
        <v>2264</v>
      </c>
      <c r="F7165" s="2" t="s">
        <v>12</v>
      </c>
    </row>
    <row r="7166" spans="1:7" x14ac:dyDescent="0.2">
      <c r="D7166" s="2" t="s">
        <v>21</v>
      </c>
      <c r="E7166" s="2" t="s">
        <v>4176</v>
      </c>
      <c r="F7166" s="2" t="s">
        <v>12</v>
      </c>
      <c r="G7166" s="4">
        <v>2.27</v>
      </c>
    </row>
    <row r="7168" spans="1:7" x14ac:dyDescent="0.2">
      <c r="A7168" s="2" t="s">
        <v>8</v>
      </c>
    </row>
    <row r="7170" spans="1:11" x14ac:dyDescent="0.2">
      <c r="A7170" s="3">
        <v>1100</v>
      </c>
      <c r="B7170" s="3">
        <v>7</v>
      </c>
      <c r="C7170" s="3">
        <v>1</v>
      </c>
      <c r="D7170" s="3">
        <v>13742</v>
      </c>
      <c r="E7170" s="2" t="s">
        <v>4177</v>
      </c>
      <c r="I7170" s="2" t="s">
        <v>25</v>
      </c>
      <c r="J7170" s="2" t="s">
        <v>797</v>
      </c>
      <c r="K7170" s="2" t="s">
        <v>12</v>
      </c>
    </row>
    <row r="7171" spans="1:11" x14ac:dyDescent="0.2">
      <c r="D7171" s="2" t="s">
        <v>25</v>
      </c>
      <c r="E7171" s="2" t="s">
        <v>2822</v>
      </c>
      <c r="F7171" s="2" t="s">
        <v>12</v>
      </c>
      <c r="G7171" s="4">
        <v>12.3</v>
      </c>
    </row>
    <row r="7173" spans="1:11" x14ac:dyDescent="0.2">
      <c r="D7173" s="2" t="s">
        <v>29</v>
      </c>
      <c r="E7173" s="2" t="s">
        <v>519</v>
      </c>
      <c r="F7173" s="2" t="s">
        <v>12</v>
      </c>
    </row>
    <row r="7174" spans="1:11" x14ac:dyDescent="0.2">
      <c r="D7174" s="2" t="s">
        <v>29</v>
      </c>
      <c r="E7174" s="2" t="s">
        <v>620</v>
      </c>
      <c r="F7174" s="2" t="s">
        <v>12</v>
      </c>
      <c r="G7174" s="4">
        <v>12.32</v>
      </c>
    </row>
    <row r="7176" spans="1:11" x14ac:dyDescent="0.2">
      <c r="D7176" s="2" t="s">
        <v>16</v>
      </c>
      <c r="E7176" s="2" t="s">
        <v>4178</v>
      </c>
      <c r="F7176" s="2" t="s">
        <v>12</v>
      </c>
      <c r="G7176" s="2" t="s">
        <v>8</v>
      </c>
    </row>
    <row r="7178" spans="1:11" x14ac:dyDescent="0.2">
      <c r="D7178" s="2" t="s">
        <v>57</v>
      </c>
      <c r="E7178" s="2" t="s">
        <v>4179</v>
      </c>
      <c r="F7178" s="2" t="s">
        <v>12</v>
      </c>
    </row>
    <row r="7179" spans="1:11" x14ac:dyDescent="0.2">
      <c r="D7179" s="2" t="s">
        <v>57</v>
      </c>
      <c r="E7179" s="2" t="s">
        <v>394</v>
      </c>
      <c r="F7179" s="2" t="s">
        <v>12</v>
      </c>
    </row>
    <row r="7180" spans="1:11" x14ac:dyDescent="0.2">
      <c r="D7180" s="2" t="s">
        <v>57</v>
      </c>
      <c r="E7180" s="2" t="s">
        <v>4180</v>
      </c>
      <c r="F7180" s="2" t="s">
        <v>12</v>
      </c>
      <c r="G7180" s="4">
        <v>-5.82</v>
      </c>
    </row>
    <row r="7182" spans="1:11" x14ac:dyDescent="0.2">
      <c r="D7182" s="2" t="s">
        <v>17</v>
      </c>
      <c r="E7182" s="2" t="s">
        <v>1452</v>
      </c>
      <c r="F7182" s="2" t="s">
        <v>12</v>
      </c>
      <c r="G7182" s="2" t="s">
        <v>8</v>
      </c>
    </row>
    <row r="7184" spans="1:11" x14ac:dyDescent="0.2">
      <c r="A7184" s="2" t="s">
        <v>8</v>
      </c>
    </row>
    <row r="7186" spans="1:12" x14ac:dyDescent="0.2">
      <c r="A7186" s="3">
        <v>1100</v>
      </c>
      <c r="B7186" s="3">
        <v>7</v>
      </c>
      <c r="C7186" s="3">
        <v>1</v>
      </c>
      <c r="D7186" s="3">
        <v>13745</v>
      </c>
      <c r="E7186" s="2" t="s">
        <v>4181</v>
      </c>
      <c r="I7186" s="2" t="s">
        <v>25</v>
      </c>
      <c r="J7186" s="2" t="s">
        <v>126</v>
      </c>
      <c r="K7186" s="2" t="s">
        <v>20</v>
      </c>
      <c r="L7186" s="2" t="s">
        <v>8</v>
      </c>
    </row>
    <row r="7188" spans="1:12" x14ac:dyDescent="0.2">
      <c r="D7188" s="2" t="s">
        <v>10</v>
      </c>
      <c r="E7188" s="2" t="s">
        <v>4182</v>
      </c>
      <c r="F7188" s="2" t="s">
        <v>12</v>
      </c>
    </row>
    <row r="7189" spans="1:12" x14ac:dyDescent="0.2">
      <c r="D7189" s="2" t="s">
        <v>10</v>
      </c>
      <c r="E7189" s="2" t="s">
        <v>3398</v>
      </c>
      <c r="F7189" s="2" t="s">
        <v>12</v>
      </c>
      <c r="G7189" s="4">
        <v>12.15</v>
      </c>
    </row>
    <row r="7191" spans="1:12" x14ac:dyDescent="0.2">
      <c r="D7191" s="2" t="s">
        <v>13</v>
      </c>
      <c r="E7191" s="2" t="s">
        <v>4183</v>
      </c>
      <c r="F7191" s="2" t="s">
        <v>12</v>
      </c>
    </row>
    <row r="7192" spans="1:12" x14ac:dyDescent="0.2">
      <c r="D7192" s="2" t="s">
        <v>13</v>
      </c>
      <c r="E7192" s="2" t="s">
        <v>3271</v>
      </c>
      <c r="F7192" s="2" t="s">
        <v>12</v>
      </c>
    </row>
    <row r="7193" spans="1:12" x14ac:dyDescent="0.2">
      <c r="D7193" s="2" t="s">
        <v>13</v>
      </c>
      <c r="E7193" s="2" t="s">
        <v>4184</v>
      </c>
      <c r="F7193" s="2" t="s">
        <v>12</v>
      </c>
      <c r="G7193" s="4">
        <v>-4.17</v>
      </c>
    </row>
    <row r="7195" spans="1:12" x14ac:dyDescent="0.2">
      <c r="D7195" s="2" t="s">
        <v>17</v>
      </c>
      <c r="E7195" s="2" t="s">
        <v>1606</v>
      </c>
      <c r="F7195" s="2" t="s">
        <v>12</v>
      </c>
      <c r="G7195" s="2" t="s">
        <v>8</v>
      </c>
    </row>
    <row r="7197" spans="1:12" x14ac:dyDescent="0.2">
      <c r="D7197" s="2" t="s">
        <v>21</v>
      </c>
      <c r="E7197" s="2" t="s">
        <v>813</v>
      </c>
      <c r="F7197" s="2" t="s">
        <v>20</v>
      </c>
    </row>
    <row r="7198" spans="1:12" x14ac:dyDescent="0.2">
      <c r="D7198" s="2" t="s">
        <v>21</v>
      </c>
      <c r="E7198" s="2" t="s">
        <v>4185</v>
      </c>
      <c r="F7198" s="2" t="s">
        <v>20</v>
      </c>
      <c r="G7198" s="4">
        <v>11.68</v>
      </c>
    </row>
    <row r="7200" spans="1:12" x14ac:dyDescent="0.2">
      <c r="A7200" s="2" t="s">
        <v>8</v>
      </c>
    </row>
    <row r="7202" spans="1:11" x14ac:dyDescent="0.2">
      <c r="A7202" s="3">
        <v>5100</v>
      </c>
      <c r="B7202" s="3">
        <v>34</v>
      </c>
      <c r="C7202" s="3">
        <v>1</v>
      </c>
      <c r="D7202" s="3">
        <v>13746</v>
      </c>
      <c r="E7202" s="2" t="s">
        <v>4186</v>
      </c>
      <c r="I7202" s="2" t="s">
        <v>25</v>
      </c>
      <c r="J7202" s="2" t="s">
        <v>2044</v>
      </c>
      <c r="K7202" s="2" t="s">
        <v>20</v>
      </c>
    </row>
    <row r="7203" spans="1:11" x14ac:dyDescent="0.2">
      <c r="D7203" s="2" t="s">
        <v>25</v>
      </c>
      <c r="E7203" s="2" t="s">
        <v>4187</v>
      </c>
      <c r="F7203" s="2" t="s">
        <v>20</v>
      </c>
      <c r="G7203" s="4">
        <v>11.32</v>
      </c>
    </row>
    <row r="7205" spans="1:11" x14ac:dyDescent="0.2">
      <c r="D7205" s="2" t="s">
        <v>29</v>
      </c>
      <c r="E7205" s="2" t="s">
        <v>4188</v>
      </c>
      <c r="F7205" s="2" t="s">
        <v>12</v>
      </c>
      <c r="G7205" s="2" t="s">
        <v>8</v>
      </c>
    </row>
    <row r="7207" spans="1:11" x14ac:dyDescent="0.2">
      <c r="D7207" s="2" t="s">
        <v>13</v>
      </c>
      <c r="E7207" s="2" t="s">
        <v>3804</v>
      </c>
      <c r="F7207" s="2" t="s">
        <v>12</v>
      </c>
      <c r="G7207" s="2" t="s">
        <v>8</v>
      </c>
    </row>
    <row r="7209" spans="1:11" x14ac:dyDescent="0.2">
      <c r="D7209" s="2" t="s">
        <v>16</v>
      </c>
      <c r="E7209" s="2" t="s">
        <v>4189</v>
      </c>
      <c r="F7209" s="2" t="s">
        <v>12</v>
      </c>
    </row>
    <row r="7210" spans="1:11" x14ac:dyDescent="0.2">
      <c r="D7210" s="2" t="s">
        <v>16</v>
      </c>
      <c r="E7210" s="2" t="s">
        <v>4190</v>
      </c>
      <c r="F7210" s="2" t="s">
        <v>12</v>
      </c>
      <c r="G7210" s="4">
        <v>11.67</v>
      </c>
    </row>
    <row r="7212" spans="1:11" x14ac:dyDescent="0.2">
      <c r="D7212" s="2" t="s">
        <v>57</v>
      </c>
      <c r="E7212" s="2" t="s">
        <v>4191</v>
      </c>
      <c r="F7212" s="2" t="s">
        <v>12</v>
      </c>
      <c r="G7212" s="2" t="s">
        <v>8</v>
      </c>
    </row>
    <row r="7214" spans="1:11" x14ac:dyDescent="0.2">
      <c r="D7214" s="2" t="s">
        <v>21</v>
      </c>
      <c r="E7214" s="2" t="s">
        <v>388</v>
      </c>
      <c r="F7214" s="2" t="s">
        <v>12</v>
      </c>
    </row>
    <row r="7215" spans="1:11" x14ac:dyDescent="0.2">
      <c r="D7215" s="2" t="s">
        <v>21</v>
      </c>
      <c r="E7215" s="2" t="s">
        <v>4192</v>
      </c>
      <c r="F7215" s="2" t="s">
        <v>12</v>
      </c>
    </row>
    <row r="7216" spans="1:11" x14ac:dyDescent="0.2">
      <c r="D7216" s="2" t="s">
        <v>21</v>
      </c>
      <c r="E7216" s="2" t="s">
        <v>4193</v>
      </c>
      <c r="F7216" s="2" t="s">
        <v>12</v>
      </c>
    </row>
    <row r="7217" spans="1:12" x14ac:dyDescent="0.2">
      <c r="D7217" s="2" t="s">
        <v>21</v>
      </c>
      <c r="E7217" s="2" t="s">
        <v>4194</v>
      </c>
      <c r="F7217" s="2" t="s">
        <v>12</v>
      </c>
      <c r="G7217" s="4">
        <v>11.77</v>
      </c>
    </row>
    <row r="7219" spans="1:12" x14ac:dyDescent="0.2">
      <c r="A7219" s="2" t="s">
        <v>8</v>
      </c>
    </row>
    <row r="7221" spans="1:12" x14ac:dyDescent="0.2">
      <c r="A7221" s="3">
        <v>1110</v>
      </c>
      <c r="B7221" s="3">
        <v>6</v>
      </c>
      <c r="C7221" s="3">
        <v>1</v>
      </c>
      <c r="D7221" s="3">
        <v>13749</v>
      </c>
      <c r="E7221" s="2" t="s">
        <v>4195</v>
      </c>
      <c r="I7221" s="2" t="s">
        <v>29</v>
      </c>
      <c r="J7221" s="2" t="s">
        <v>4196</v>
      </c>
      <c r="K7221" s="2" t="s">
        <v>12</v>
      </c>
      <c r="L7221" s="2" t="s">
        <v>8</v>
      </c>
    </row>
    <row r="7223" spans="1:12" x14ac:dyDescent="0.2">
      <c r="D7223" s="2" t="s">
        <v>10</v>
      </c>
      <c r="E7223" s="2" t="s">
        <v>4197</v>
      </c>
      <c r="F7223" s="2" t="s">
        <v>12</v>
      </c>
    </row>
    <row r="7224" spans="1:12" x14ac:dyDescent="0.2">
      <c r="D7224" s="2" t="s">
        <v>10</v>
      </c>
      <c r="E7224" s="2" t="s">
        <v>1291</v>
      </c>
      <c r="F7224" s="2" t="s">
        <v>12</v>
      </c>
    </row>
    <row r="7225" spans="1:12" x14ac:dyDescent="0.2">
      <c r="D7225" s="2" t="s">
        <v>10</v>
      </c>
      <c r="E7225" s="2" t="s">
        <v>4198</v>
      </c>
      <c r="F7225" s="2" t="s">
        <v>12</v>
      </c>
      <c r="G7225" s="4">
        <v>-7.13</v>
      </c>
    </row>
    <row r="7227" spans="1:12" x14ac:dyDescent="0.2">
      <c r="D7227" s="2" t="s">
        <v>13</v>
      </c>
      <c r="E7227" s="2" t="s">
        <v>2750</v>
      </c>
      <c r="F7227" s="2" t="s">
        <v>12</v>
      </c>
      <c r="G7227" s="2" t="s">
        <v>8</v>
      </c>
    </row>
    <row r="7229" spans="1:12" x14ac:dyDescent="0.2">
      <c r="D7229" s="2" t="s">
        <v>57</v>
      </c>
      <c r="E7229" s="2" t="s">
        <v>4199</v>
      </c>
      <c r="F7229" s="2" t="s">
        <v>12</v>
      </c>
    </row>
    <row r="7230" spans="1:12" x14ac:dyDescent="0.2">
      <c r="D7230" s="2" t="s">
        <v>57</v>
      </c>
      <c r="E7230" s="2" t="s">
        <v>2828</v>
      </c>
      <c r="F7230" s="2" t="s">
        <v>12</v>
      </c>
      <c r="G7230" s="4">
        <v>11.83</v>
      </c>
    </row>
    <row r="7232" spans="1:12" x14ac:dyDescent="0.2">
      <c r="D7232" s="2" t="s">
        <v>17</v>
      </c>
      <c r="E7232" s="2" t="s">
        <v>3078</v>
      </c>
      <c r="F7232" s="2" t="s">
        <v>12</v>
      </c>
    </row>
    <row r="7233" spans="1:12" x14ac:dyDescent="0.2">
      <c r="D7233" s="2" t="s">
        <v>17</v>
      </c>
      <c r="E7233" s="2" t="s">
        <v>1484</v>
      </c>
      <c r="F7233" s="2" t="s">
        <v>20</v>
      </c>
      <c r="G7233" s="4">
        <v>11.48</v>
      </c>
    </row>
    <row r="7235" spans="1:12" x14ac:dyDescent="0.2">
      <c r="A7235" s="2" t="s">
        <v>8</v>
      </c>
    </row>
    <row r="7237" spans="1:12" x14ac:dyDescent="0.2">
      <c r="A7237" s="3">
        <v>1110</v>
      </c>
      <c r="B7237" s="3">
        <v>20</v>
      </c>
      <c r="C7237" s="3">
        <v>1</v>
      </c>
      <c r="D7237" s="3">
        <v>13752</v>
      </c>
      <c r="E7237" s="2" t="s">
        <v>4200</v>
      </c>
      <c r="I7237" s="2" t="s">
        <v>29</v>
      </c>
      <c r="J7237" s="2" t="s">
        <v>4201</v>
      </c>
      <c r="K7237" s="2" t="s">
        <v>12</v>
      </c>
      <c r="L7237" s="2" t="s">
        <v>8</v>
      </c>
    </row>
    <row r="7239" spans="1:12" x14ac:dyDescent="0.2">
      <c r="D7239" s="2" t="s">
        <v>10</v>
      </c>
      <c r="E7239" s="2" t="s">
        <v>4202</v>
      </c>
      <c r="F7239" s="2" t="s">
        <v>12</v>
      </c>
    </row>
    <row r="7240" spans="1:12" x14ac:dyDescent="0.2">
      <c r="D7240" s="2" t="s">
        <v>10</v>
      </c>
      <c r="E7240" s="2" t="s">
        <v>146</v>
      </c>
      <c r="F7240" s="2" t="s">
        <v>12</v>
      </c>
    </row>
    <row r="7241" spans="1:12" x14ac:dyDescent="0.2">
      <c r="D7241" s="2" t="s">
        <v>10</v>
      </c>
      <c r="E7241" s="2" t="s">
        <v>4203</v>
      </c>
      <c r="F7241" s="2" t="s">
        <v>12</v>
      </c>
      <c r="G7241" s="4">
        <v>-8.27</v>
      </c>
    </row>
    <row r="7243" spans="1:12" x14ac:dyDescent="0.2">
      <c r="D7243" s="2" t="s">
        <v>13</v>
      </c>
      <c r="E7243" s="2" t="s">
        <v>4204</v>
      </c>
      <c r="F7243" s="2" t="s">
        <v>12</v>
      </c>
      <c r="G7243" s="2" t="s">
        <v>8</v>
      </c>
    </row>
    <row r="7245" spans="1:12" x14ac:dyDescent="0.2">
      <c r="D7245" s="2" t="s">
        <v>57</v>
      </c>
      <c r="E7245" s="2" t="s">
        <v>4205</v>
      </c>
      <c r="F7245" s="2" t="s">
        <v>12</v>
      </c>
    </row>
    <row r="7246" spans="1:12" x14ac:dyDescent="0.2">
      <c r="D7246" s="2" t="s">
        <v>57</v>
      </c>
      <c r="E7246" s="2" t="s">
        <v>3479</v>
      </c>
      <c r="F7246" s="2" t="s">
        <v>12</v>
      </c>
    </row>
    <row r="7247" spans="1:12" x14ac:dyDescent="0.2">
      <c r="D7247" s="2" t="s">
        <v>57</v>
      </c>
      <c r="E7247" s="2" t="s">
        <v>68</v>
      </c>
      <c r="F7247" s="2" t="s">
        <v>12</v>
      </c>
      <c r="G7247" s="4">
        <v>-8.4700000000000006</v>
      </c>
    </row>
    <row r="7249" spans="1:12" x14ac:dyDescent="0.2">
      <c r="A7249" s="2" t="s">
        <v>8</v>
      </c>
    </row>
    <row r="7251" spans="1:12" x14ac:dyDescent="0.2">
      <c r="A7251" s="3">
        <v>1100</v>
      </c>
      <c r="B7251" s="3">
        <v>10</v>
      </c>
      <c r="C7251" s="3">
        <v>1</v>
      </c>
      <c r="D7251" s="3">
        <v>13757</v>
      </c>
      <c r="E7251" s="2" t="s">
        <v>4206</v>
      </c>
      <c r="I7251" s="2" t="s">
        <v>25</v>
      </c>
      <c r="J7251" s="2" t="s">
        <v>4207</v>
      </c>
      <c r="K7251" s="2" t="s">
        <v>20</v>
      </c>
      <c r="L7251" s="2" t="s">
        <v>8</v>
      </c>
    </row>
    <row r="7253" spans="1:12" x14ac:dyDescent="0.2">
      <c r="D7253" s="2" t="s">
        <v>10</v>
      </c>
      <c r="E7253" s="2" t="s">
        <v>1659</v>
      </c>
      <c r="F7253" s="2" t="s">
        <v>12</v>
      </c>
    </row>
    <row r="7254" spans="1:12" x14ac:dyDescent="0.2">
      <c r="D7254" s="2" t="s">
        <v>10</v>
      </c>
      <c r="E7254" s="2" t="s">
        <v>4208</v>
      </c>
      <c r="F7254" s="2" t="s">
        <v>12</v>
      </c>
    </row>
    <row r="7255" spans="1:12" x14ac:dyDescent="0.2">
      <c r="D7255" s="2" t="s">
        <v>10</v>
      </c>
      <c r="E7255" s="2" t="s">
        <v>1125</v>
      </c>
      <c r="F7255" s="2" t="s">
        <v>12</v>
      </c>
      <c r="G7255" s="4">
        <v>-2.38</v>
      </c>
    </row>
    <row r="7257" spans="1:12" x14ac:dyDescent="0.2">
      <c r="D7257" s="2" t="s">
        <v>13</v>
      </c>
      <c r="E7257" s="2" t="s">
        <v>4209</v>
      </c>
      <c r="F7257" s="2" t="s">
        <v>12</v>
      </c>
    </row>
    <row r="7258" spans="1:12" x14ac:dyDescent="0.2">
      <c r="D7258" s="2" t="s">
        <v>13</v>
      </c>
      <c r="E7258" s="2" t="s">
        <v>4210</v>
      </c>
      <c r="F7258" s="2" t="s">
        <v>12</v>
      </c>
    </row>
    <row r="7259" spans="1:12" x14ac:dyDescent="0.2">
      <c r="D7259" s="2" t="s">
        <v>13</v>
      </c>
      <c r="E7259" s="2" t="s">
        <v>90</v>
      </c>
      <c r="F7259" s="2" t="s">
        <v>12</v>
      </c>
      <c r="G7259" s="4">
        <v>-0.15</v>
      </c>
    </row>
    <row r="7261" spans="1:12" x14ac:dyDescent="0.2">
      <c r="D7261" s="2" t="s">
        <v>17</v>
      </c>
      <c r="E7261" s="2" t="s">
        <v>4211</v>
      </c>
      <c r="F7261" s="2" t="s">
        <v>12</v>
      </c>
      <c r="G7261" s="2" t="s">
        <v>8</v>
      </c>
    </row>
    <row r="7263" spans="1:12" x14ac:dyDescent="0.2">
      <c r="D7263" s="2" t="s">
        <v>21</v>
      </c>
      <c r="E7263" s="2" t="s">
        <v>4212</v>
      </c>
      <c r="F7263" s="2" t="s">
        <v>20</v>
      </c>
    </row>
    <row r="7264" spans="1:12" x14ac:dyDescent="0.2">
      <c r="D7264" s="2" t="s">
        <v>21</v>
      </c>
      <c r="E7264" s="2" t="s">
        <v>4213</v>
      </c>
      <c r="F7264" s="2" t="s">
        <v>20</v>
      </c>
      <c r="G7264" s="4">
        <v>12.13</v>
      </c>
    </row>
    <row r="7266" spans="1:12" x14ac:dyDescent="0.2">
      <c r="A7266" s="2" t="s">
        <v>8</v>
      </c>
    </row>
    <row r="7268" spans="1:12" x14ac:dyDescent="0.2">
      <c r="A7268" s="3">
        <v>1110</v>
      </c>
      <c r="B7268" s="3">
        <v>30</v>
      </c>
      <c r="C7268" s="3">
        <v>1</v>
      </c>
      <c r="D7268" s="3">
        <v>13764</v>
      </c>
      <c r="E7268" s="2" t="s">
        <v>4214</v>
      </c>
      <c r="I7268" s="2" t="s">
        <v>25</v>
      </c>
      <c r="J7268" s="2" t="s">
        <v>1788</v>
      </c>
      <c r="K7268" s="2" t="s">
        <v>20</v>
      </c>
      <c r="L7268" s="2" t="s">
        <v>8</v>
      </c>
    </row>
    <row r="7270" spans="1:12" x14ac:dyDescent="0.2">
      <c r="D7270" s="2" t="s">
        <v>10</v>
      </c>
      <c r="E7270" s="2" t="s">
        <v>4215</v>
      </c>
      <c r="F7270" s="2" t="s">
        <v>12</v>
      </c>
    </row>
    <row r="7271" spans="1:12" x14ac:dyDescent="0.2">
      <c r="D7271" s="2" t="s">
        <v>10</v>
      </c>
      <c r="E7271" s="2" t="s">
        <v>202</v>
      </c>
      <c r="F7271" s="2" t="s">
        <v>12</v>
      </c>
      <c r="G7271" s="4">
        <v>12.12</v>
      </c>
    </row>
    <row r="7273" spans="1:12" x14ac:dyDescent="0.2">
      <c r="D7273" s="2" t="s">
        <v>13</v>
      </c>
      <c r="E7273" s="2" t="s">
        <v>4216</v>
      </c>
      <c r="F7273" s="2" t="s">
        <v>12</v>
      </c>
    </row>
    <row r="7274" spans="1:12" x14ac:dyDescent="0.2">
      <c r="D7274" s="2" t="s">
        <v>13</v>
      </c>
      <c r="E7274" s="2" t="s">
        <v>23</v>
      </c>
      <c r="F7274" s="2" t="s">
        <v>12</v>
      </c>
      <c r="G7274" s="4">
        <v>12.13</v>
      </c>
    </row>
    <row r="7276" spans="1:12" x14ac:dyDescent="0.2">
      <c r="D7276" s="2" t="s">
        <v>17</v>
      </c>
      <c r="E7276" s="2" t="s">
        <v>50</v>
      </c>
      <c r="F7276" s="2" t="s">
        <v>12</v>
      </c>
      <c r="G7276" s="2" t="s">
        <v>8</v>
      </c>
    </row>
    <row r="7278" spans="1:12" x14ac:dyDescent="0.2">
      <c r="D7278" s="2" t="s">
        <v>21</v>
      </c>
      <c r="E7278" s="2" t="s">
        <v>516</v>
      </c>
      <c r="F7278" s="2" t="s">
        <v>20</v>
      </c>
    </row>
    <row r="7279" spans="1:12" x14ac:dyDescent="0.2">
      <c r="D7279" s="2" t="s">
        <v>21</v>
      </c>
      <c r="E7279" s="2" t="s">
        <v>4217</v>
      </c>
      <c r="F7279" s="2" t="s">
        <v>20</v>
      </c>
      <c r="G7279" s="4">
        <v>11.8</v>
      </c>
    </row>
    <row r="7281" spans="1:11" x14ac:dyDescent="0.2">
      <c r="A7281" s="2" t="s">
        <v>8</v>
      </c>
    </row>
    <row r="7283" spans="1:11" x14ac:dyDescent="0.2">
      <c r="A7283" s="3">
        <v>1110</v>
      </c>
      <c r="B7283" s="3">
        <v>41</v>
      </c>
      <c r="C7283" s="3">
        <v>1</v>
      </c>
      <c r="D7283" s="3">
        <v>13766</v>
      </c>
      <c r="E7283" s="2" t="s">
        <v>4218</v>
      </c>
      <c r="I7283" s="2" t="s">
        <v>25</v>
      </c>
      <c r="J7283" s="2" t="s">
        <v>4219</v>
      </c>
      <c r="K7283" s="2" t="s">
        <v>12</v>
      </c>
    </row>
    <row r="7284" spans="1:11" x14ac:dyDescent="0.2">
      <c r="D7284" s="2" t="s">
        <v>25</v>
      </c>
      <c r="E7284" s="2" t="s">
        <v>4220</v>
      </c>
      <c r="F7284" s="2" t="s">
        <v>12</v>
      </c>
    </row>
    <row r="7285" spans="1:11" x14ac:dyDescent="0.2">
      <c r="D7285" s="2" t="s">
        <v>25</v>
      </c>
      <c r="E7285" s="2" t="s">
        <v>4221</v>
      </c>
      <c r="F7285" s="2" t="s">
        <v>12</v>
      </c>
      <c r="G7285" s="4">
        <v>1.7</v>
      </c>
    </row>
    <row r="7287" spans="1:11" x14ac:dyDescent="0.2">
      <c r="D7287" s="2" t="s">
        <v>29</v>
      </c>
      <c r="E7287" s="2" t="s">
        <v>4222</v>
      </c>
      <c r="F7287" s="2" t="s">
        <v>12</v>
      </c>
    </row>
    <row r="7288" spans="1:11" x14ac:dyDescent="0.2">
      <c r="D7288" s="2" t="s">
        <v>29</v>
      </c>
      <c r="E7288" s="2" t="s">
        <v>4223</v>
      </c>
      <c r="F7288" s="2" t="s">
        <v>12</v>
      </c>
    </row>
    <row r="7289" spans="1:11" x14ac:dyDescent="0.2">
      <c r="D7289" s="2" t="s">
        <v>29</v>
      </c>
      <c r="E7289" s="2" t="s">
        <v>4224</v>
      </c>
      <c r="F7289" s="2" t="s">
        <v>12</v>
      </c>
      <c r="G7289" s="4">
        <v>1.72</v>
      </c>
    </row>
    <row r="7291" spans="1:11" x14ac:dyDescent="0.2">
      <c r="D7291" s="2" t="s">
        <v>10</v>
      </c>
      <c r="E7291" s="2" t="s">
        <v>3599</v>
      </c>
      <c r="F7291" s="2" t="s">
        <v>12</v>
      </c>
    </row>
    <row r="7292" spans="1:11" x14ac:dyDescent="0.2">
      <c r="D7292" s="2" t="s">
        <v>10</v>
      </c>
      <c r="E7292" s="2" t="s">
        <v>4225</v>
      </c>
      <c r="F7292" s="2" t="s">
        <v>12</v>
      </c>
    </row>
    <row r="7293" spans="1:11" x14ac:dyDescent="0.2">
      <c r="D7293" s="2" t="s">
        <v>10</v>
      </c>
      <c r="E7293" s="2" t="s">
        <v>1180</v>
      </c>
      <c r="F7293" s="2" t="s">
        <v>12</v>
      </c>
      <c r="G7293" s="4">
        <v>-7.0000000000000007E-2</v>
      </c>
    </row>
    <row r="7295" spans="1:11" x14ac:dyDescent="0.2">
      <c r="D7295" s="2" t="s">
        <v>13</v>
      </c>
      <c r="E7295" s="2" t="s">
        <v>4226</v>
      </c>
      <c r="F7295" s="2" t="s">
        <v>12</v>
      </c>
    </row>
    <row r="7296" spans="1:11" x14ac:dyDescent="0.2">
      <c r="D7296" s="2" t="s">
        <v>13</v>
      </c>
      <c r="E7296" s="2" t="s">
        <v>4227</v>
      </c>
      <c r="F7296" s="2" t="s">
        <v>12</v>
      </c>
    </row>
    <row r="7297" spans="1:11" x14ac:dyDescent="0.2">
      <c r="D7297" s="2" t="s">
        <v>13</v>
      </c>
      <c r="E7297" s="2" t="s">
        <v>4228</v>
      </c>
      <c r="F7297" s="2" t="s">
        <v>12</v>
      </c>
      <c r="G7297" s="4">
        <v>0.63</v>
      </c>
    </row>
    <row r="7299" spans="1:11" x14ac:dyDescent="0.2">
      <c r="D7299" s="2" t="s">
        <v>16</v>
      </c>
      <c r="E7299" s="2" t="s">
        <v>4229</v>
      </c>
      <c r="F7299" s="2" t="s">
        <v>12</v>
      </c>
    </row>
    <row r="7300" spans="1:11" x14ac:dyDescent="0.2">
      <c r="D7300" s="2" t="s">
        <v>16</v>
      </c>
      <c r="E7300" s="2" t="s">
        <v>3339</v>
      </c>
      <c r="F7300" s="2" t="s">
        <v>12</v>
      </c>
    </row>
    <row r="7301" spans="1:11" x14ac:dyDescent="0.2">
      <c r="D7301" s="2" t="s">
        <v>16</v>
      </c>
      <c r="E7301" s="2" t="s">
        <v>4230</v>
      </c>
      <c r="F7301" s="2" t="s">
        <v>12</v>
      </c>
      <c r="G7301" s="4">
        <v>-0.48</v>
      </c>
    </row>
    <row r="7303" spans="1:11" x14ac:dyDescent="0.2">
      <c r="D7303" s="2" t="s">
        <v>57</v>
      </c>
      <c r="E7303" s="2" t="s">
        <v>4231</v>
      </c>
      <c r="F7303" s="2" t="s">
        <v>12</v>
      </c>
    </row>
    <row r="7304" spans="1:11" x14ac:dyDescent="0.2">
      <c r="D7304" s="2" t="s">
        <v>57</v>
      </c>
      <c r="E7304" s="2" t="s">
        <v>4232</v>
      </c>
      <c r="F7304" s="2" t="s">
        <v>12</v>
      </c>
      <c r="G7304" s="4">
        <v>4.42</v>
      </c>
    </row>
    <row r="7306" spans="1:11" x14ac:dyDescent="0.2">
      <c r="A7306" s="2" t="s">
        <v>8</v>
      </c>
    </row>
    <row r="7308" spans="1:11" x14ac:dyDescent="0.2">
      <c r="A7308" s="3">
        <v>1100</v>
      </c>
      <c r="B7308" s="3">
        <v>7</v>
      </c>
      <c r="C7308" s="3">
        <v>1</v>
      </c>
      <c r="D7308" s="3">
        <v>13771</v>
      </c>
      <c r="E7308" s="2" t="s">
        <v>4233</v>
      </c>
      <c r="I7308" s="2" t="s">
        <v>25</v>
      </c>
      <c r="J7308" s="2" t="s">
        <v>772</v>
      </c>
      <c r="K7308" s="2" t="s">
        <v>12</v>
      </c>
    </row>
    <row r="7309" spans="1:11" x14ac:dyDescent="0.2">
      <c r="D7309" s="2" t="s">
        <v>25</v>
      </c>
      <c r="E7309" s="2" t="s">
        <v>4234</v>
      </c>
      <c r="F7309" s="2" t="s">
        <v>12</v>
      </c>
    </row>
    <row r="7310" spans="1:11" x14ac:dyDescent="0.2">
      <c r="D7310" s="2" t="s">
        <v>25</v>
      </c>
      <c r="E7310" s="2" t="s">
        <v>4235</v>
      </c>
      <c r="F7310" s="2" t="s">
        <v>12</v>
      </c>
      <c r="G7310" s="4">
        <v>0.3</v>
      </c>
    </row>
    <row r="7312" spans="1:11" x14ac:dyDescent="0.2">
      <c r="D7312" s="2" t="s">
        <v>29</v>
      </c>
      <c r="E7312" s="2" t="s">
        <v>1246</v>
      </c>
      <c r="F7312" s="2" t="s">
        <v>12</v>
      </c>
    </row>
    <row r="7313" spans="4:7" x14ac:dyDescent="0.2">
      <c r="D7313" s="2" t="s">
        <v>29</v>
      </c>
      <c r="E7313" s="2" t="s">
        <v>4236</v>
      </c>
      <c r="F7313" s="2" t="s">
        <v>12</v>
      </c>
    </row>
    <row r="7314" spans="4:7" x14ac:dyDescent="0.2">
      <c r="D7314" s="2" t="s">
        <v>29</v>
      </c>
      <c r="E7314" s="2" t="s">
        <v>2162</v>
      </c>
      <c r="F7314" s="2" t="s">
        <v>12</v>
      </c>
      <c r="G7314" s="4">
        <v>2.0699999999999998</v>
      </c>
    </row>
    <row r="7316" spans="4:7" x14ac:dyDescent="0.2">
      <c r="D7316" s="2" t="s">
        <v>10</v>
      </c>
      <c r="E7316" s="2" t="s">
        <v>4237</v>
      </c>
      <c r="F7316" s="2" t="s">
        <v>12</v>
      </c>
    </row>
    <row r="7317" spans="4:7" x14ac:dyDescent="0.2">
      <c r="D7317" s="2" t="s">
        <v>10</v>
      </c>
      <c r="E7317" s="2" t="s">
        <v>3950</v>
      </c>
      <c r="F7317" s="2" t="s">
        <v>12</v>
      </c>
    </row>
    <row r="7318" spans="4:7" x14ac:dyDescent="0.2">
      <c r="D7318" s="2" t="s">
        <v>10</v>
      </c>
      <c r="E7318" s="2" t="s">
        <v>4238</v>
      </c>
      <c r="F7318" s="2" t="s">
        <v>12</v>
      </c>
      <c r="G7318" s="4">
        <v>-1.27</v>
      </c>
    </row>
    <row r="7320" spans="4:7" x14ac:dyDescent="0.2">
      <c r="D7320" s="2" t="s">
        <v>13</v>
      </c>
      <c r="E7320" s="2" t="s">
        <v>4239</v>
      </c>
      <c r="F7320" s="2" t="s">
        <v>12</v>
      </c>
    </row>
    <row r="7321" spans="4:7" x14ac:dyDescent="0.2">
      <c r="D7321" s="2" t="s">
        <v>13</v>
      </c>
      <c r="E7321" s="2" t="s">
        <v>4240</v>
      </c>
      <c r="F7321" s="2" t="s">
        <v>12</v>
      </c>
    </row>
    <row r="7322" spans="4:7" x14ac:dyDescent="0.2">
      <c r="D7322" s="2" t="s">
        <v>13</v>
      </c>
      <c r="E7322" s="2" t="s">
        <v>4241</v>
      </c>
      <c r="F7322" s="2" t="s">
        <v>12</v>
      </c>
      <c r="G7322" s="4">
        <v>-0.97</v>
      </c>
    </row>
    <row r="7324" spans="4:7" x14ac:dyDescent="0.2">
      <c r="D7324" s="2" t="s">
        <v>16</v>
      </c>
      <c r="E7324" s="2" t="s">
        <v>4242</v>
      </c>
      <c r="F7324" s="2" t="s">
        <v>12</v>
      </c>
    </row>
    <row r="7325" spans="4:7" x14ac:dyDescent="0.2">
      <c r="D7325" s="2" t="s">
        <v>16</v>
      </c>
      <c r="E7325" s="2" t="s">
        <v>4243</v>
      </c>
      <c r="F7325" s="2" t="s">
        <v>12</v>
      </c>
    </row>
    <row r="7326" spans="4:7" x14ac:dyDescent="0.2">
      <c r="D7326" s="2" t="s">
        <v>16</v>
      </c>
      <c r="E7326" s="2" t="s">
        <v>4244</v>
      </c>
      <c r="F7326" s="2" t="s">
        <v>12</v>
      </c>
      <c r="G7326" s="4">
        <v>-1.42</v>
      </c>
    </row>
    <row r="7328" spans="4:7" x14ac:dyDescent="0.2">
      <c r="D7328" s="2" t="s">
        <v>57</v>
      </c>
      <c r="E7328" s="2" t="s">
        <v>2074</v>
      </c>
      <c r="F7328" s="2" t="s">
        <v>12</v>
      </c>
    </row>
    <row r="7329" spans="1:11" x14ac:dyDescent="0.2">
      <c r="D7329" s="2" t="s">
        <v>57</v>
      </c>
      <c r="E7329" s="2" t="s">
        <v>4245</v>
      </c>
      <c r="F7329" s="2" t="s">
        <v>12</v>
      </c>
    </row>
    <row r="7330" spans="1:11" x14ac:dyDescent="0.2">
      <c r="D7330" s="2" t="s">
        <v>57</v>
      </c>
      <c r="E7330" s="2" t="s">
        <v>4246</v>
      </c>
      <c r="F7330" s="2" t="s">
        <v>12</v>
      </c>
      <c r="G7330" s="4">
        <v>2.63</v>
      </c>
    </row>
    <row r="7332" spans="1:11" x14ac:dyDescent="0.2">
      <c r="A7332" s="2" t="s">
        <v>8</v>
      </c>
    </row>
    <row r="7334" spans="1:11" x14ac:dyDescent="0.2">
      <c r="A7334" s="3">
        <v>1110</v>
      </c>
      <c r="B7334" s="3">
        <v>6</v>
      </c>
      <c r="C7334" s="3">
        <v>1</v>
      </c>
      <c r="D7334" s="3">
        <v>13774</v>
      </c>
      <c r="E7334" s="2" t="s">
        <v>4247</v>
      </c>
      <c r="I7334" s="2" t="s">
        <v>25</v>
      </c>
      <c r="J7334" s="2" t="s">
        <v>4248</v>
      </c>
      <c r="K7334" s="2" t="s">
        <v>20</v>
      </c>
    </row>
    <row r="7335" spans="1:11" x14ac:dyDescent="0.2">
      <c r="D7335" s="2" t="s">
        <v>25</v>
      </c>
      <c r="E7335" s="2" t="s">
        <v>4249</v>
      </c>
      <c r="F7335" s="2" t="s">
        <v>12</v>
      </c>
    </row>
    <row r="7336" spans="1:11" x14ac:dyDescent="0.2">
      <c r="D7336" s="2" t="s">
        <v>25</v>
      </c>
      <c r="E7336" s="2" t="s">
        <v>521</v>
      </c>
      <c r="F7336" s="2" t="s">
        <v>12</v>
      </c>
      <c r="G7336" s="4">
        <v>-3.85</v>
      </c>
    </row>
    <row r="7338" spans="1:11" x14ac:dyDescent="0.2">
      <c r="D7338" s="2" t="s">
        <v>13</v>
      </c>
      <c r="E7338" s="2" t="s">
        <v>4250</v>
      </c>
      <c r="F7338" s="2" t="s">
        <v>12</v>
      </c>
      <c r="G7338" s="2" t="s">
        <v>8</v>
      </c>
    </row>
    <row r="7340" spans="1:11" x14ac:dyDescent="0.2">
      <c r="D7340" s="2" t="s">
        <v>16</v>
      </c>
      <c r="E7340" s="2" t="s">
        <v>4251</v>
      </c>
      <c r="F7340" s="2" t="s">
        <v>12</v>
      </c>
    </row>
    <row r="7341" spans="1:11" x14ac:dyDescent="0.2">
      <c r="D7341" s="2" t="s">
        <v>16</v>
      </c>
      <c r="E7341" s="2" t="s">
        <v>4252</v>
      </c>
      <c r="F7341" s="2" t="s">
        <v>12</v>
      </c>
    </row>
    <row r="7342" spans="1:11" x14ac:dyDescent="0.2">
      <c r="D7342" s="2" t="s">
        <v>16</v>
      </c>
      <c r="E7342" s="2" t="s">
        <v>4253</v>
      </c>
      <c r="F7342" s="2" t="s">
        <v>12</v>
      </c>
      <c r="G7342" s="4">
        <v>-5.98</v>
      </c>
    </row>
    <row r="7344" spans="1:11" x14ac:dyDescent="0.2">
      <c r="D7344" s="2" t="s">
        <v>57</v>
      </c>
      <c r="E7344" s="2" t="s">
        <v>1168</v>
      </c>
      <c r="F7344" s="2" t="s">
        <v>12</v>
      </c>
      <c r="G7344" s="2" t="s">
        <v>8</v>
      </c>
    </row>
    <row r="7346" spans="1:12" x14ac:dyDescent="0.2">
      <c r="A7346" s="2" t="s">
        <v>8</v>
      </c>
    </row>
    <row r="7348" spans="1:12" x14ac:dyDescent="0.2">
      <c r="A7348" s="3">
        <v>1110</v>
      </c>
      <c r="B7348" s="3">
        <v>6</v>
      </c>
      <c r="C7348" s="3">
        <v>1</v>
      </c>
      <c r="D7348" s="3">
        <v>13775</v>
      </c>
      <c r="E7348" s="2" t="s">
        <v>4254</v>
      </c>
      <c r="I7348" s="2" t="s">
        <v>29</v>
      </c>
      <c r="J7348" s="2" t="s">
        <v>4255</v>
      </c>
      <c r="K7348" s="2" t="s">
        <v>12</v>
      </c>
      <c r="L7348" s="2" t="s">
        <v>8</v>
      </c>
    </row>
    <row r="7350" spans="1:12" x14ac:dyDescent="0.2">
      <c r="D7350" s="2" t="s">
        <v>10</v>
      </c>
      <c r="E7350" s="2" t="s">
        <v>4256</v>
      </c>
      <c r="F7350" s="2" t="s">
        <v>12</v>
      </c>
    </row>
    <row r="7351" spans="1:12" x14ac:dyDescent="0.2">
      <c r="D7351" s="2" t="s">
        <v>10</v>
      </c>
      <c r="E7351" s="2" t="s">
        <v>3885</v>
      </c>
      <c r="F7351" s="2" t="s">
        <v>12</v>
      </c>
    </row>
    <row r="7352" spans="1:12" x14ac:dyDescent="0.2">
      <c r="D7352" s="2" t="s">
        <v>10</v>
      </c>
      <c r="E7352" s="2" t="s">
        <v>4257</v>
      </c>
      <c r="F7352" s="2" t="s">
        <v>12</v>
      </c>
      <c r="G7352" s="4">
        <v>-6.8</v>
      </c>
    </row>
    <row r="7354" spans="1:12" x14ac:dyDescent="0.2">
      <c r="D7354" s="2" t="s">
        <v>13</v>
      </c>
      <c r="E7354" s="2" t="s">
        <v>81</v>
      </c>
      <c r="F7354" s="2" t="s">
        <v>12</v>
      </c>
      <c r="G7354" s="2" t="s">
        <v>8</v>
      </c>
    </row>
    <row r="7356" spans="1:12" x14ac:dyDescent="0.2">
      <c r="D7356" s="2" t="s">
        <v>57</v>
      </c>
      <c r="E7356" s="2" t="s">
        <v>135</v>
      </c>
      <c r="F7356" s="2" t="s">
        <v>12</v>
      </c>
    </row>
    <row r="7357" spans="1:12" x14ac:dyDescent="0.2">
      <c r="D7357" s="2" t="s">
        <v>57</v>
      </c>
      <c r="E7357" s="2" t="s">
        <v>297</v>
      </c>
      <c r="F7357" s="2" t="s">
        <v>12</v>
      </c>
      <c r="G7357" s="4">
        <v>12</v>
      </c>
    </row>
    <row r="7359" spans="1:12" x14ac:dyDescent="0.2">
      <c r="D7359" s="2" t="s">
        <v>17</v>
      </c>
      <c r="E7359" s="2" t="s">
        <v>2983</v>
      </c>
      <c r="F7359" s="2" t="s">
        <v>12</v>
      </c>
    </row>
    <row r="7360" spans="1:12" x14ac:dyDescent="0.2">
      <c r="D7360" s="2" t="s">
        <v>17</v>
      </c>
      <c r="E7360" s="2" t="s">
        <v>1674</v>
      </c>
      <c r="F7360" s="2" t="s">
        <v>20</v>
      </c>
      <c r="G7360" s="4">
        <v>11.95</v>
      </c>
    </row>
    <row r="7362" spans="1:11" x14ac:dyDescent="0.2">
      <c r="A7362" s="2" t="s">
        <v>8</v>
      </c>
    </row>
    <row r="7364" spans="1:11" x14ac:dyDescent="0.2">
      <c r="A7364" s="3">
        <v>5100</v>
      </c>
      <c r="B7364" s="3">
        <v>46</v>
      </c>
      <c r="C7364" s="3">
        <v>2</v>
      </c>
      <c r="D7364" s="3">
        <v>13776</v>
      </c>
      <c r="E7364" s="2" t="s">
        <v>4258</v>
      </c>
      <c r="I7364" s="2" t="s">
        <v>25</v>
      </c>
      <c r="J7364" s="2" t="s">
        <v>4259</v>
      </c>
      <c r="K7364" s="2" t="s">
        <v>12</v>
      </c>
    </row>
    <row r="7365" spans="1:11" x14ac:dyDescent="0.2">
      <c r="D7365" s="2" t="s">
        <v>25</v>
      </c>
      <c r="E7365" s="2" t="s">
        <v>4260</v>
      </c>
      <c r="F7365" s="2" t="s">
        <v>12</v>
      </c>
    </row>
    <row r="7366" spans="1:11" x14ac:dyDescent="0.2">
      <c r="D7366" s="2" t="s">
        <v>25</v>
      </c>
      <c r="E7366" s="2" t="s">
        <v>4261</v>
      </c>
      <c r="F7366" s="2" t="s">
        <v>12</v>
      </c>
      <c r="G7366" s="4">
        <v>3.23</v>
      </c>
    </row>
    <row r="7368" spans="1:11" x14ac:dyDescent="0.2">
      <c r="D7368" s="2" t="s">
        <v>29</v>
      </c>
      <c r="E7368" s="2" t="s">
        <v>4262</v>
      </c>
      <c r="F7368" s="2" t="s">
        <v>12</v>
      </c>
    </row>
    <row r="7369" spans="1:11" x14ac:dyDescent="0.2">
      <c r="D7369" s="2" t="s">
        <v>29</v>
      </c>
      <c r="E7369" s="2" t="s">
        <v>4263</v>
      </c>
      <c r="F7369" s="2" t="s">
        <v>12</v>
      </c>
    </row>
    <row r="7370" spans="1:11" x14ac:dyDescent="0.2">
      <c r="D7370" s="2" t="s">
        <v>29</v>
      </c>
      <c r="E7370" s="2" t="s">
        <v>4264</v>
      </c>
      <c r="F7370" s="2" t="s">
        <v>12</v>
      </c>
      <c r="G7370" s="4">
        <v>2.4300000000000002</v>
      </c>
    </row>
    <row r="7372" spans="1:11" x14ac:dyDescent="0.2">
      <c r="D7372" s="2" t="s">
        <v>10</v>
      </c>
      <c r="E7372" s="2" t="s">
        <v>4265</v>
      </c>
      <c r="F7372" s="2" t="s">
        <v>12</v>
      </c>
    </row>
    <row r="7373" spans="1:11" x14ac:dyDescent="0.2">
      <c r="D7373" s="2" t="s">
        <v>10</v>
      </c>
      <c r="E7373" s="2" t="s">
        <v>4266</v>
      </c>
      <c r="F7373" s="2" t="s">
        <v>12</v>
      </c>
    </row>
    <row r="7374" spans="1:11" x14ac:dyDescent="0.2">
      <c r="D7374" s="2" t="s">
        <v>10</v>
      </c>
      <c r="E7374" s="2" t="s">
        <v>4267</v>
      </c>
      <c r="F7374" s="2" t="s">
        <v>12</v>
      </c>
      <c r="G7374" s="4">
        <v>0.47</v>
      </c>
    </row>
    <row r="7376" spans="1:11" x14ac:dyDescent="0.2">
      <c r="D7376" s="2" t="s">
        <v>13</v>
      </c>
      <c r="E7376" s="2" t="s">
        <v>4268</v>
      </c>
      <c r="F7376" s="2" t="s">
        <v>12</v>
      </c>
    </row>
    <row r="7377" spans="1:11" x14ac:dyDescent="0.2">
      <c r="D7377" s="2" t="s">
        <v>13</v>
      </c>
      <c r="E7377" s="2" t="s">
        <v>4269</v>
      </c>
      <c r="F7377" s="2" t="s">
        <v>12</v>
      </c>
      <c r="G7377" s="4">
        <v>11.83</v>
      </c>
    </row>
    <row r="7379" spans="1:11" x14ac:dyDescent="0.2">
      <c r="D7379" s="2" t="s">
        <v>16</v>
      </c>
      <c r="E7379" s="2" t="s">
        <v>4270</v>
      </c>
      <c r="F7379" s="2" t="s">
        <v>12</v>
      </c>
    </row>
    <row r="7380" spans="1:11" x14ac:dyDescent="0.2">
      <c r="D7380" s="2" t="s">
        <v>16</v>
      </c>
      <c r="E7380" s="2" t="s">
        <v>4271</v>
      </c>
      <c r="F7380" s="2" t="s">
        <v>12</v>
      </c>
      <c r="G7380" s="4">
        <v>10.65</v>
      </c>
    </row>
    <row r="7382" spans="1:11" x14ac:dyDescent="0.2">
      <c r="D7382" s="2" t="s">
        <v>21</v>
      </c>
      <c r="E7382" s="2" t="s">
        <v>4272</v>
      </c>
      <c r="F7382" s="2" t="s">
        <v>12</v>
      </c>
    </row>
    <row r="7383" spans="1:11" x14ac:dyDescent="0.2">
      <c r="D7383" s="2" t="s">
        <v>21</v>
      </c>
      <c r="E7383" s="2" t="s">
        <v>3958</v>
      </c>
      <c r="F7383" s="2" t="s">
        <v>20</v>
      </c>
    </row>
    <row r="7384" spans="1:11" x14ac:dyDescent="0.2">
      <c r="D7384" s="2" t="s">
        <v>21</v>
      </c>
      <c r="E7384" s="2" t="s">
        <v>4273</v>
      </c>
      <c r="F7384" s="2" t="s">
        <v>20</v>
      </c>
    </row>
    <row r="7385" spans="1:11" x14ac:dyDescent="0.2">
      <c r="D7385" s="2" t="s">
        <v>21</v>
      </c>
      <c r="E7385" s="2" t="s">
        <v>4274</v>
      </c>
      <c r="F7385" s="2" t="s">
        <v>12</v>
      </c>
    </row>
    <row r="7386" spans="1:11" x14ac:dyDescent="0.2">
      <c r="D7386" s="2" t="s">
        <v>21</v>
      </c>
      <c r="E7386" s="2" t="s">
        <v>4275</v>
      </c>
      <c r="F7386" s="2" t="s">
        <v>12</v>
      </c>
      <c r="G7386" s="4">
        <v>0.87</v>
      </c>
    </row>
    <row r="7388" spans="1:11" x14ac:dyDescent="0.2">
      <c r="A7388" s="2" t="s">
        <v>8</v>
      </c>
    </row>
    <row r="7390" spans="1:11" x14ac:dyDescent="0.2">
      <c r="A7390" s="3">
        <v>5100</v>
      </c>
      <c r="B7390" s="3">
        <v>28</v>
      </c>
      <c r="C7390" s="3">
        <v>2</v>
      </c>
      <c r="D7390" s="3">
        <v>13779</v>
      </c>
      <c r="E7390" s="2" t="s">
        <v>4276</v>
      </c>
      <c r="I7390" s="2" t="s">
        <v>25</v>
      </c>
      <c r="J7390" s="2" t="s">
        <v>3688</v>
      </c>
      <c r="K7390" s="2" t="s">
        <v>12</v>
      </c>
    </row>
    <row r="7391" spans="1:11" x14ac:dyDescent="0.2">
      <c r="D7391" s="2" t="s">
        <v>25</v>
      </c>
      <c r="E7391" s="2" t="s">
        <v>4277</v>
      </c>
      <c r="F7391" s="2" t="s">
        <v>12</v>
      </c>
      <c r="G7391" s="4">
        <v>11.67</v>
      </c>
    </row>
    <row r="7393" spans="4:7" x14ac:dyDescent="0.2">
      <c r="D7393" s="2" t="s">
        <v>29</v>
      </c>
      <c r="E7393" s="2" t="s">
        <v>4278</v>
      </c>
      <c r="F7393" s="2" t="s">
        <v>12</v>
      </c>
    </row>
    <row r="7394" spans="4:7" x14ac:dyDescent="0.2">
      <c r="D7394" s="2" t="s">
        <v>29</v>
      </c>
      <c r="E7394" s="2" t="s">
        <v>4279</v>
      </c>
      <c r="F7394" s="2" t="s">
        <v>12</v>
      </c>
      <c r="G7394" s="4">
        <v>10.42</v>
      </c>
    </row>
    <row r="7396" spans="4:7" x14ac:dyDescent="0.2">
      <c r="D7396" s="2" t="s">
        <v>10</v>
      </c>
      <c r="E7396" s="2" t="s">
        <v>4280</v>
      </c>
      <c r="F7396" s="2" t="s">
        <v>12</v>
      </c>
    </row>
    <row r="7397" spans="4:7" x14ac:dyDescent="0.2">
      <c r="D7397" s="2" t="s">
        <v>10</v>
      </c>
      <c r="E7397" s="2" t="s">
        <v>4281</v>
      </c>
      <c r="F7397" s="2" t="s">
        <v>12</v>
      </c>
      <c r="G7397" s="4">
        <v>11.67</v>
      </c>
    </row>
    <row r="7399" spans="4:7" x14ac:dyDescent="0.2">
      <c r="D7399" s="2" t="s">
        <v>13</v>
      </c>
      <c r="E7399" s="2" t="s">
        <v>4282</v>
      </c>
      <c r="F7399" s="2" t="s">
        <v>12</v>
      </c>
    </row>
    <row r="7400" spans="4:7" x14ac:dyDescent="0.2">
      <c r="D7400" s="2" t="s">
        <v>13</v>
      </c>
      <c r="E7400" s="2" t="s">
        <v>4283</v>
      </c>
      <c r="F7400" s="2" t="s">
        <v>12</v>
      </c>
      <c r="G7400" s="4">
        <v>10.45</v>
      </c>
    </row>
    <row r="7402" spans="4:7" x14ac:dyDescent="0.2">
      <c r="D7402" s="2" t="s">
        <v>16</v>
      </c>
      <c r="E7402" s="2" t="s">
        <v>4284</v>
      </c>
      <c r="F7402" s="2" t="s">
        <v>12</v>
      </c>
    </row>
    <row r="7403" spans="4:7" x14ac:dyDescent="0.2">
      <c r="D7403" s="2" t="s">
        <v>16</v>
      </c>
      <c r="E7403" s="2" t="s">
        <v>4285</v>
      </c>
      <c r="F7403" s="2" t="s">
        <v>12</v>
      </c>
      <c r="G7403" s="4">
        <v>10.199999999999999</v>
      </c>
    </row>
    <row r="7405" spans="4:7" x14ac:dyDescent="0.2">
      <c r="D7405" s="2" t="s">
        <v>57</v>
      </c>
      <c r="E7405" s="2" t="s">
        <v>4286</v>
      </c>
      <c r="F7405" s="2" t="s">
        <v>12</v>
      </c>
    </row>
    <row r="7406" spans="4:7" x14ac:dyDescent="0.2">
      <c r="D7406" s="2" t="s">
        <v>57</v>
      </c>
      <c r="E7406" s="2" t="s">
        <v>4287</v>
      </c>
      <c r="F7406" s="2" t="s">
        <v>12</v>
      </c>
      <c r="G7406" s="4">
        <v>10.9</v>
      </c>
    </row>
    <row r="7408" spans="4:7" x14ac:dyDescent="0.2">
      <c r="D7408" s="2" t="s">
        <v>21</v>
      </c>
      <c r="E7408" s="2" t="s">
        <v>4288</v>
      </c>
      <c r="F7408" s="2" t="s">
        <v>12</v>
      </c>
    </row>
    <row r="7409" spans="1:12" x14ac:dyDescent="0.2">
      <c r="D7409" s="2" t="s">
        <v>21</v>
      </c>
      <c r="E7409" s="2" t="s">
        <v>4289</v>
      </c>
      <c r="F7409" s="2" t="s">
        <v>12</v>
      </c>
      <c r="G7409" s="4">
        <v>10.88</v>
      </c>
    </row>
    <row r="7411" spans="1:12" x14ac:dyDescent="0.2">
      <c r="A7411" s="2" t="s">
        <v>8</v>
      </c>
    </row>
    <row r="7413" spans="1:12" x14ac:dyDescent="0.2">
      <c r="A7413" s="3">
        <v>1110</v>
      </c>
      <c r="B7413" s="3">
        <v>6</v>
      </c>
      <c r="C7413" s="3">
        <v>1</v>
      </c>
      <c r="D7413" s="3">
        <v>13780</v>
      </c>
      <c r="E7413" s="2" t="s">
        <v>4290</v>
      </c>
      <c r="I7413" s="2" t="s">
        <v>29</v>
      </c>
      <c r="J7413" s="2" t="s">
        <v>4291</v>
      </c>
      <c r="K7413" s="2" t="s">
        <v>12</v>
      </c>
      <c r="L7413" s="2" t="s">
        <v>8</v>
      </c>
    </row>
    <row r="7415" spans="1:12" x14ac:dyDescent="0.2">
      <c r="D7415" s="2" t="s">
        <v>10</v>
      </c>
      <c r="E7415" s="2" t="s">
        <v>4292</v>
      </c>
      <c r="F7415" s="2" t="s">
        <v>12</v>
      </c>
    </row>
    <row r="7416" spans="1:12" x14ac:dyDescent="0.2">
      <c r="D7416" s="2" t="s">
        <v>10</v>
      </c>
      <c r="E7416" s="2" t="s">
        <v>4293</v>
      </c>
      <c r="F7416" s="2" t="s">
        <v>12</v>
      </c>
    </row>
    <row r="7417" spans="1:12" x14ac:dyDescent="0.2">
      <c r="D7417" s="2" t="s">
        <v>10</v>
      </c>
      <c r="E7417" s="2" t="s">
        <v>4294</v>
      </c>
      <c r="F7417" s="2" t="s">
        <v>12</v>
      </c>
      <c r="G7417" s="4">
        <v>-6.82</v>
      </c>
    </row>
    <row r="7419" spans="1:12" x14ac:dyDescent="0.2">
      <c r="D7419" s="2" t="s">
        <v>13</v>
      </c>
      <c r="E7419" s="2" t="s">
        <v>2301</v>
      </c>
      <c r="F7419" s="2" t="s">
        <v>12</v>
      </c>
      <c r="G7419" s="2" t="s">
        <v>8</v>
      </c>
    </row>
    <row r="7421" spans="1:12" x14ac:dyDescent="0.2">
      <c r="D7421" s="2" t="s">
        <v>57</v>
      </c>
      <c r="E7421" s="2" t="s">
        <v>4295</v>
      </c>
      <c r="F7421" s="2" t="s">
        <v>12</v>
      </c>
    </row>
    <row r="7422" spans="1:12" x14ac:dyDescent="0.2">
      <c r="D7422" s="2" t="s">
        <v>57</v>
      </c>
      <c r="E7422" s="2" t="s">
        <v>611</v>
      </c>
      <c r="F7422" s="2" t="s">
        <v>12</v>
      </c>
      <c r="G7422" s="4">
        <v>11.73</v>
      </c>
    </row>
    <row r="7424" spans="1:12" x14ac:dyDescent="0.2">
      <c r="D7424" s="2" t="s">
        <v>17</v>
      </c>
      <c r="E7424" s="2" t="s">
        <v>4296</v>
      </c>
      <c r="F7424" s="2" t="s">
        <v>12</v>
      </c>
      <c r="G7424" s="2" t="s">
        <v>8</v>
      </c>
    </row>
    <row r="7426" spans="1:12" x14ac:dyDescent="0.2">
      <c r="A7426" s="2" t="s">
        <v>8</v>
      </c>
    </row>
    <row r="7428" spans="1:12" x14ac:dyDescent="0.2">
      <c r="A7428" s="3">
        <v>1110</v>
      </c>
      <c r="B7428" s="3">
        <v>6</v>
      </c>
      <c r="C7428" s="3">
        <v>1</v>
      </c>
      <c r="D7428" s="3">
        <v>13781</v>
      </c>
      <c r="E7428" s="2" t="s">
        <v>4297</v>
      </c>
      <c r="I7428" s="2" t="s">
        <v>29</v>
      </c>
      <c r="J7428" s="2" t="s">
        <v>4298</v>
      </c>
      <c r="K7428" s="2" t="s">
        <v>12</v>
      </c>
      <c r="L7428" s="2" t="s">
        <v>8</v>
      </c>
    </row>
    <row r="7430" spans="1:12" x14ac:dyDescent="0.2">
      <c r="D7430" s="2" t="s">
        <v>10</v>
      </c>
      <c r="E7430" s="2" t="s">
        <v>719</v>
      </c>
      <c r="F7430" s="2" t="s">
        <v>12</v>
      </c>
    </row>
    <row r="7431" spans="1:12" x14ac:dyDescent="0.2">
      <c r="D7431" s="2" t="s">
        <v>10</v>
      </c>
      <c r="E7431" s="2" t="s">
        <v>4299</v>
      </c>
      <c r="F7431" s="2" t="s">
        <v>12</v>
      </c>
      <c r="G7431" s="4">
        <v>11.88</v>
      </c>
    </row>
    <row r="7433" spans="1:12" x14ac:dyDescent="0.2">
      <c r="D7433" s="2" t="s">
        <v>13</v>
      </c>
      <c r="E7433" s="2" t="s">
        <v>878</v>
      </c>
      <c r="F7433" s="2" t="s">
        <v>12</v>
      </c>
      <c r="G7433" s="2" t="s">
        <v>8</v>
      </c>
    </row>
    <row r="7435" spans="1:12" x14ac:dyDescent="0.2">
      <c r="D7435" s="2" t="s">
        <v>57</v>
      </c>
      <c r="E7435" s="2" t="s">
        <v>2118</v>
      </c>
      <c r="F7435" s="2" t="s">
        <v>12</v>
      </c>
    </row>
    <row r="7436" spans="1:12" x14ac:dyDescent="0.2">
      <c r="D7436" s="2" t="s">
        <v>57</v>
      </c>
      <c r="E7436" s="2" t="s">
        <v>4300</v>
      </c>
      <c r="F7436" s="2" t="s">
        <v>12</v>
      </c>
    </row>
    <row r="7437" spans="1:12" x14ac:dyDescent="0.2">
      <c r="D7437" s="2" t="s">
        <v>57</v>
      </c>
      <c r="E7437" s="2" t="s">
        <v>4301</v>
      </c>
      <c r="F7437" s="2" t="s">
        <v>12</v>
      </c>
      <c r="G7437" s="4">
        <v>-7.23</v>
      </c>
    </row>
    <row r="7439" spans="1:12" x14ac:dyDescent="0.2">
      <c r="D7439" s="2" t="s">
        <v>17</v>
      </c>
      <c r="E7439" s="2" t="s">
        <v>4302</v>
      </c>
      <c r="F7439" s="2" t="s">
        <v>12</v>
      </c>
    </row>
    <row r="7440" spans="1:12" x14ac:dyDescent="0.2">
      <c r="D7440" s="2" t="s">
        <v>17</v>
      </c>
      <c r="E7440" s="2" t="s">
        <v>4303</v>
      </c>
      <c r="F7440" s="2" t="s">
        <v>20</v>
      </c>
      <c r="G7440" s="4">
        <v>11.93</v>
      </c>
    </row>
    <row r="7442" spans="1:11" x14ac:dyDescent="0.2">
      <c r="A7442" s="2" t="s">
        <v>8</v>
      </c>
    </row>
    <row r="7444" spans="1:11" x14ac:dyDescent="0.2">
      <c r="A7444" s="3">
        <v>1110</v>
      </c>
      <c r="B7444" s="3">
        <v>6</v>
      </c>
      <c r="C7444" s="3">
        <v>1</v>
      </c>
      <c r="D7444" s="3">
        <v>13783</v>
      </c>
      <c r="E7444" s="2" t="s">
        <v>4304</v>
      </c>
      <c r="I7444" s="2" t="s">
        <v>25</v>
      </c>
      <c r="J7444" s="2" t="s">
        <v>972</v>
      </c>
      <c r="K7444" s="2" t="s">
        <v>12</v>
      </c>
    </row>
    <row r="7445" spans="1:11" x14ac:dyDescent="0.2">
      <c r="D7445" s="2" t="s">
        <v>25</v>
      </c>
      <c r="E7445" s="2" t="s">
        <v>2792</v>
      </c>
      <c r="F7445" s="2" t="s">
        <v>12</v>
      </c>
      <c r="G7445" s="4">
        <v>12.18</v>
      </c>
    </row>
    <row r="7447" spans="1:11" x14ac:dyDescent="0.2">
      <c r="D7447" s="2" t="s">
        <v>13</v>
      </c>
      <c r="E7447" s="2" t="s">
        <v>4305</v>
      </c>
      <c r="F7447" s="2" t="s">
        <v>12</v>
      </c>
      <c r="G7447" s="2" t="s">
        <v>8</v>
      </c>
    </row>
    <row r="7449" spans="1:11" x14ac:dyDescent="0.2">
      <c r="D7449" s="2" t="s">
        <v>16</v>
      </c>
      <c r="E7449" s="2" t="s">
        <v>2379</v>
      </c>
      <c r="F7449" s="2" t="s">
        <v>12</v>
      </c>
    </row>
    <row r="7450" spans="1:11" x14ac:dyDescent="0.2">
      <c r="D7450" s="2" t="s">
        <v>16</v>
      </c>
      <c r="E7450" s="2" t="s">
        <v>4306</v>
      </c>
      <c r="F7450" s="2" t="s">
        <v>12</v>
      </c>
      <c r="G7450" s="4">
        <v>11.97</v>
      </c>
    </row>
    <row r="7452" spans="1:11" x14ac:dyDescent="0.2">
      <c r="D7452" s="2" t="s">
        <v>57</v>
      </c>
      <c r="E7452" s="2" t="s">
        <v>2698</v>
      </c>
      <c r="F7452" s="2" t="s">
        <v>12</v>
      </c>
      <c r="G7452" s="2" t="s">
        <v>8</v>
      </c>
    </row>
    <row r="7454" spans="1:11" x14ac:dyDescent="0.2">
      <c r="D7454" s="2" t="s">
        <v>21</v>
      </c>
      <c r="E7454" s="2" t="s">
        <v>608</v>
      </c>
      <c r="F7454" s="2" t="s">
        <v>12</v>
      </c>
    </row>
    <row r="7455" spans="1:11" x14ac:dyDescent="0.2">
      <c r="D7455" s="2" t="s">
        <v>21</v>
      </c>
      <c r="E7455" s="2" t="s">
        <v>2307</v>
      </c>
      <c r="F7455" s="2" t="s">
        <v>12</v>
      </c>
      <c r="G7455" s="4">
        <v>12.07</v>
      </c>
    </row>
    <row r="7457" spans="1:12" x14ac:dyDescent="0.2">
      <c r="A7457" s="2" t="s">
        <v>8</v>
      </c>
    </row>
    <row r="7459" spans="1:12" x14ac:dyDescent="0.2">
      <c r="A7459" s="3">
        <v>1110</v>
      </c>
      <c r="B7459" s="3">
        <v>6</v>
      </c>
      <c r="C7459" s="3">
        <v>1</v>
      </c>
      <c r="D7459" s="3">
        <v>13788</v>
      </c>
      <c r="E7459" s="2" t="s">
        <v>4307</v>
      </c>
      <c r="I7459" s="2" t="s">
        <v>25</v>
      </c>
      <c r="J7459" s="2" t="s">
        <v>4308</v>
      </c>
      <c r="K7459" s="2" t="s">
        <v>12</v>
      </c>
      <c r="L7459" s="2" t="s">
        <v>8</v>
      </c>
    </row>
    <row r="7461" spans="1:12" x14ac:dyDescent="0.2">
      <c r="D7461" s="2" t="s">
        <v>29</v>
      </c>
      <c r="E7461" s="2" t="s">
        <v>4309</v>
      </c>
      <c r="F7461" s="2" t="s">
        <v>12</v>
      </c>
      <c r="G7461" s="2" t="s">
        <v>8</v>
      </c>
    </row>
    <row r="7463" spans="1:12" x14ac:dyDescent="0.2">
      <c r="D7463" s="2" t="s">
        <v>13</v>
      </c>
      <c r="E7463" s="2" t="s">
        <v>4310</v>
      </c>
      <c r="F7463" s="2" t="s">
        <v>12</v>
      </c>
    </row>
    <row r="7464" spans="1:12" x14ac:dyDescent="0.2">
      <c r="D7464" s="2" t="s">
        <v>13</v>
      </c>
      <c r="E7464" s="2" t="s">
        <v>4311</v>
      </c>
      <c r="F7464" s="2" t="s">
        <v>12</v>
      </c>
    </row>
    <row r="7465" spans="1:12" x14ac:dyDescent="0.2">
      <c r="D7465" s="2" t="s">
        <v>13</v>
      </c>
      <c r="E7465" s="2" t="s">
        <v>2114</v>
      </c>
      <c r="F7465" s="2" t="s">
        <v>12</v>
      </c>
      <c r="G7465" s="4">
        <v>2.57</v>
      </c>
    </row>
    <row r="7467" spans="1:12" x14ac:dyDescent="0.2">
      <c r="D7467" s="2" t="s">
        <v>16</v>
      </c>
      <c r="E7467" s="2" t="s">
        <v>2504</v>
      </c>
      <c r="F7467" s="2" t="s">
        <v>12</v>
      </c>
    </row>
    <row r="7468" spans="1:12" x14ac:dyDescent="0.2">
      <c r="D7468" s="2" t="s">
        <v>16</v>
      </c>
      <c r="E7468" s="2" t="s">
        <v>4312</v>
      </c>
      <c r="F7468" s="2" t="s">
        <v>12</v>
      </c>
    </row>
    <row r="7469" spans="1:12" x14ac:dyDescent="0.2">
      <c r="D7469" s="2" t="s">
        <v>16</v>
      </c>
      <c r="E7469" s="2" t="s">
        <v>4313</v>
      </c>
      <c r="F7469" s="2" t="s">
        <v>12</v>
      </c>
      <c r="G7469" s="4">
        <v>3.95</v>
      </c>
    </row>
    <row r="7471" spans="1:12" x14ac:dyDescent="0.2">
      <c r="D7471" s="2" t="s">
        <v>21</v>
      </c>
      <c r="E7471" s="2" t="s">
        <v>4314</v>
      </c>
      <c r="F7471" s="2" t="s">
        <v>12</v>
      </c>
      <c r="G7471" s="2" t="s">
        <v>8</v>
      </c>
    </row>
    <row r="7473" spans="1:11" x14ac:dyDescent="0.2">
      <c r="A7473" s="2" t="s">
        <v>8</v>
      </c>
    </row>
    <row r="7475" spans="1:11" x14ac:dyDescent="0.2">
      <c r="A7475" s="3">
        <v>5100</v>
      </c>
      <c r="B7475" s="3">
        <v>38</v>
      </c>
      <c r="C7475" s="3">
        <v>2</v>
      </c>
      <c r="D7475" s="3">
        <v>13791</v>
      </c>
      <c r="E7475" s="2" t="s">
        <v>4315</v>
      </c>
      <c r="I7475" s="2" t="s">
        <v>25</v>
      </c>
      <c r="J7475" s="2" t="s">
        <v>4316</v>
      </c>
      <c r="K7475" s="2" t="s">
        <v>12</v>
      </c>
    </row>
    <row r="7476" spans="1:11" x14ac:dyDescent="0.2">
      <c r="D7476" s="2" t="s">
        <v>25</v>
      </c>
      <c r="E7476" s="2" t="s">
        <v>4317</v>
      </c>
      <c r="F7476" s="2" t="s">
        <v>12</v>
      </c>
    </row>
    <row r="7477" spans="1:11" x14ac:dyDescent="0.2">
      <c r="D7477" s="2" t="s">
        <v>25</v>
      </c>
      <c r="E7477" s="2" t="s">
        <v>4318</v>
      </c>
      <c r="F7477" s="2" t="s">
        <v>12</v>
      </c>
      <c r="G7477" s="4">
        <v>2.2200000000000002</v>
      </c>
    </row>
    <row r="7479" spans="1:11" x14ac:dyDescent="0.2">
      <c r="D7479" s="2" t="s">
        <v>29</v>
      </c>
      <c r="E7479" s="2" t="s">
        <v>4319</v>
      </c>
      <c r="F7479" s="2" t="s">
        <v>12</v>
      </c>
    </row>
    <row r="7480" spans="1:11" x14ac:dyDescent="0.2">
      <c r="D7480" s="2" t="s">
        <v>29</v>
      </c>
      <c r="E7480" s="2" t="s">
        <v>4320</v>
      </c>
      <c r="F7480" s="2" t="s">
        <v>12</v>
      </c>
    </row>
    <row r="7481" spans="1:11" x14ac:dyDescent="0.2">
      <c r="D7481" s="2" t="s">
        <v>29</v>
      </c>
      <c r="E7481" s="2" t="s">
        <v>1338</v>
      </c>
      <c r="F7481" s="2" t="s">
        <v>12</v>
      </c>
      <c r="G7481" s="4">
        <v>3.08</v>
      </c>
    </row>
    <row r="7483" spans="1:11" x14ac:dyDescent="0.2">
      <c r="D7483" s="2" t="s">
        <v>10</v>
      </c>
      <c r="E7483" s="2" t="s">
        <v>4321</v>
      </c>
      <c r="F7483" s="2" t="s">
        <v>12</v>
      </c>
      <c r="G7483" s="2" t="s">
        <v>8</v>
      </c>
    </row>
    <row r="7485" spans="1:11" x14ac:dyDescent="0.2">
      <c r="D7485" s="2" t="s">
        <v>13</v>
      </c>
      <c r="E7485" s="2" t="s">
        <v>4322</v>
      </c>
      <c r="F7485" s="2" t="s">
        <v>12</v>
      </c>
    </row>
    <row r="7486" spans="1:11" x14ac:dyDescent="0.2">
      <c r="D7486" s="2" t="s">
        <v>13</v>
      </c>
      <c r="E7486" s="2" t="s">
        <v>265</v>
      </c>
      <c r="F7486" s="2" t="s">
        <v>12</v>
      </c>
    </row>
    <row r="7487" spans="1:11" x14ac:dyDescent="0.2">
      <c r="D7487" s="2" t="s">
        <v>13</v>
      </c>
      <c r="E7487" s="2" t="s">
        <v>4323</v>
      </c>
      <c r="F7487" s="2" t="s">
        <v>12</v>
      </c>
      <c r="G7487" s="4">
        <v>-8.75</v>
      </c>
    </row>
    <row r="7489" spans="1:11" x14ac:dyDescent="0.2">
      <c r="D7489" s="2" t="s">
        <v>16</v>
      </c>
      <c r="E7489" s="2" t="s">
        <v>4324</v>
      </c>
      <c r="F7489" s="2" t="s">
        <v>12</v>
      </c>
      <c r="G7489" s="2" t="s">
        <v>8</v>
      </c>
    </row>
    <row r="7491" spans="1:11" x14ac:dyDescent="0.2">
      <c r="D7491" s="2" t="s">
        <v>17</v>
      </c>
      <c r="E7491" s="2" t="s">
        <v>4325</v>
      </c>
      <c r="F7491" s="2" t="s">
        <v>12</v>
      </c>
    </row>
    <row r="7492" spans="1:11" x14ac:dyDescent="0.2">
      <c r="D7492" s="2" t="s">
        <v>17</v>
      </c>
      <c r="E7492" s="2" t="s">
        <v>4326</v>
      </c>
      <c r="F7492" s="2" t="s">
        <v>20</v>
      </c>
      <c r="G7492" s="4">
        <v>13.93</v>
      </c>
    </row>
    <row r="7494" spans="1:11" x14ac:dyDescent="0.2">
      <c r="D7494" s="2" t="s">
        <v>21</v>
      </c>
      <c r="E7494" s="2" t="s">
        <v>4327</v>
      </c>
      <c r="F7494" s="2" t="s">
        <v>20</v>
      </c>
    </row>
    <row r="7495" spans="1:11" x14ac:dyDescent="0.2">
      <c r="D7495" s="2" t="s">
        <v>21</v>
      </c>
      <c r="E7495" s="2" t="s">
        <v>4328</v>
      </c>
      <c r="F7495" s="2" t="s">
        <v>12</v>
      </c>
    </row>
    <row r="7496" spans="1:11" x14ac:dyDescent="0.2">
      <c r="D7496" s="2" t="s">
        <v>21</v>
      </c>
      <c r="E7496" s="2" t="s">
        <v>4329</v>
      </c>
      <c r="F7496" s="2" t="s">
        <v>12</v>
      </c>
      <c r="G7496" s="4">
        <v>3.3</v>
      </c>
    </row>
    <row r="7498" spans="1:11" x14ac:dyDescent="0.2">
      <c r="A7498" s="2" t="s">
        <v>8</v>
      </c>
    </row>
    <row r="7500" spans="1:11" x14ac:dyDescent="0.2">
      <c r="A7500" s="3">
        <v>5100</v>
      </c>
      <c r="B7500" s="3">
        <v>40</v>
      </c>
      <c r="C7500" s="3">
        <v>1</v>
      </c>
      <c r="D7500" s="3">
        <v>13792</v>
      </c>
      <c r="E7500" s="2" t="s">
        <v>4330</v>
      </c>
      <c r="I7500" s="2" t="s">
        <v>25</v>
      </c>
      <c r="J7500" s="2" t="s">
        <v>4331</v>
      </c>
      <c r="K7500" s="2" t="s">
        <v>12</v>
      </c>
    </row>
    <row r="7501" spans="1:11" x14ac:dyDescent="0.2">
      <c r="D7501" s="2" t="s">
        <v>25</v>
      </c>
      <c r="E7501" s="2" t="s">
        <v>4332</v>
      </c>
      <c r="F7501" s="2" t="s">
        <v>12</v>
      </c>
    </row>
    <row r="7502" spans="1:11" x14ac:dyDescent="0.2">
      <c r="D7502" s="2" t="s">
        <v>25</v>
      </c>
      <c r="E7502" s="2" t="s">
        <v>4333</v>
      </c>
      <c r="F7502" s="2" t="s">
        <v>12</v>
      </c>
      <c r="G7502" s="4">
        <v>5.52</v>
      </c>
    </row>
    <row r="7504" spans="1:11" x14ac:dyDescent="0.2">
      <c r="D7504" s="2" t="s">
        <v>29</v>
      </c>
      <c r="E7504" s="2" t="s">
        <v>4334</v>
      </c>
      <c r="F7504" s="2" t="s">
        <v>12</v>
      </c>
    </row>
    <row r="7505" spans="4:7" x14ac:dyDescent="0.2">
      <c r="D7505" s="2" t="s">
        <v>29</v>
      </c>
      <c r="E7505" s="2" t="s">
        <v>4335</v>
      </c>
      <c r="F7505" s="2" t="s">
        <v>12</v>
      </c>
    </row>
    <row r="7506" spans="4:7" x14ac:dyDescent="0.2">
      <c r="D7506" s="2" t="s">
        <v>29</v>
      </c>
      <c r="E7506" s="2" t="s">
        <v>4336</v>
      </c>
      <c r="F7506" s="2" t="s">
        <v>12</v>
      </c>
      <c r="G7506" s="4">
        <v>4.9000000000000004</v>
      </c>
    </row>
    <row r="7508" spans="4:7" x14ac:dyDescent="0.2">
      <c r="D7508" s="2" t="s">
        <v>10</v>
      </c>
      <c r="E7508" s="2" t="s">
        <v>4337</v>
      </c>
      <c r="F7508" s="2" t="s">
        <v>12</v>
      </c>
    </row>
    <row r="7509" spans="4:7" x14ac:dyDescent="0.2">
      <c r="D7509" s="2" t="s">
        <v>10</v>
      </c>
      <c r="E7509" s="2" t="s">
        <v>4338</v>
      </c>
      <c r="F7509" s="2" t="s">
        <v>12</v>
      </c>
    </row>
    <row r="7510" spans="4:7" x14ac:dyDescent="0.2">
      <c r="D7510" s="2" t="s">
        <v>10</v>
      </c>
      <c r="E7510" s="2" t="s">
        <v>4339</v>
      </c>
      <c r="F7510" s="2" t="s">
        <v>12</v>
      </c>
      <c r="G7510" s="4">
        <v>5.93</v>
      </c>
    </row>
    <row r="7512" spans="4:7" x14ac:dyDescent="0.2">
      <c r="D7512" s="2" t="s">
        <v>13</v>
      </c>
      <c r="E7512" s="2" t="s">
        <v>4340</v>
      </c>
      <c r="F7512" s="2" t="s">
        <v>12</v>
      </c>
    </row>
    <row r="7513" spans="4:7" x14ac:dyDescent="0.2">
      <c r="D7513" s="2" t="s">
        <v>13</v>
      </c>
      <c r="E7513" s="2" t="s">
        <v>4341</v>
      </c>
      <c r="F7513" s="2" t="s">
        <v>12</v>
      </c>
    </row>
    <row r="7514" spans="4:7" x14ac:dyDescent="0.2">
      <c r="D7514" s="2" t="s">
        <v>13</v>
      </c>
      <c r="E7514" s="2" t="s">
        <v>4342</v>
      </c>
      <c r="F7514" s="2" t="s">
        <v>12</v>
      </c>
      <c r="G7514" s="4">
        <v>4.67</v>
      </c>
    </row>
    <row r="7516" spans="4:7" x14ac:dyDescent="0.2">
      <c r="D7516" s="2" t="s">
        <v>16</v>
      </c>
      <c r="E7516" s="2" t="s">
        <v>4343</v>
      </c>
      <c r="F7516" s="2" t="s">
        <v>12</v>
      </c>
    </row>
    <row r="7517" spans="4:7" x14ac:dyDescent="0.2">
      <c r="D7517" s="2" t="s">
        <v>16</v>
      </c>
      <c r="E7517" s="2" t="s">
        <v>4344</v>
      </c>
      <c r="F7517" s="2" t="s">
        <v>12</v>
      </c>
      <c r="G7517" s="4">
        <v>10.6</v>
      </c>
    </row>
    <row r="7519" spans="4:7" x14ac:dyDescent="0.2">
      <c r="D7519" s="2" t="s">
        <v>21</v>
      </c>
      <c r="E7519" s="2" t="s">
        <v>4345</v>
      </c>
      <c r="F7519" s="2" t="s">
        <v>12</v>
      </c>
    </row>
    <row r="7520" spans="4:7" x14ac:dyDescent="0.2">
      <c r="D7520" s="2" t="s">
        <v>21</v>
      </c>
      <c r="E7520" s="2" t="s">
        <v>4346</v>
      </c>
      <c r="F7520" s="2" t="s">
        <v>12</v>
      </c>
    </row>
    <row r="7521" spans="1:11" x14ac:dyDescent="0.2">
      <c r="D7521" s="2" t="s">
        <v>21</v>
      </c>
      <c r="E7521" s="2" t="s">
        <v>4347</v>
      </c>
      <c r="F7521" s="2" t="s">
        <v>12</v>
      </c>
      <c r="G7521" s="4">
        <v>4.07</v>
      </c>
    </row>
    <row r="7523" spans="1:11" x14ac:dyDescent="0.2">
      <c r="A7523" s="2" t="s">
        <v>8</v>
      </c>
    </row>
    <row r="7525" spans="1:11" x14ac:dyDescent="0.2">
      <c r="A7525" s="3">
        <v>1110</v>
      </c>
      <c r="B7525" s="3">
        <v>41</v>
      </c>
      <c r="C7525" s="3">
        <v>1</v>
      </c>
      <c r="D7525" s="3">
        <v>13808</v>
      </c>
      <c r="E7525" s="2" t="s">
        <v>4348</v>
      </c>
      <c r="I7525" s="2" t="s">
        <v>25</v>
      </c>
      <c r="J7525" s="2" t="s">
        <v>3957</v>
      </c>
      <c r="K7525" s="2" t="s">
        <v>20</v>
      </c>
    </row>
    <row r="7526" spans="1:11" x14ac:dyDescent="0.2">
      <c r="D7526" s="2" t="s">
        <v>25</v>
      </c>
      <c r="E7526" s="2" t="s">
        <v>4349</v>
      </c>
      <c r="F7526" s="2" t="s">
        <v>12</v>
      </c>
    </row>
    <row r="7527" spans="1:11" x14ac:dyDescent="0.2">
      <c r="D7527" s="2" t="s">
        <v>25</v>
      </c>
      <c r="E7527" s="2" t="s">
        <v>4350</v>
      </c>
      <c r="F7527" s="2" t="s">
        <v>12</v>
      </c>
      <c r="G7527" s="4">
        <v>-1.52</v>
      </c>
    </row>
    <row r="7529" spans="1:11" x14ac:dyDescent="0.2">
      <c r="D7529" s="2" t="s">
        <v>13</v>
      </c>
      <c r="E7529" s="2" t="s">
        <v>4351</v>
      </c>
      <c r="F7529" s="2" t="s">
        <v>12</v>
      </c>
      <c r="G7529" s="2" t="s">
        <v>8</v>
      </c>
    </row>
    <row r="7531" spans="1:11" x14ac:dyDescent="0.2">
      <c r="D7531" s="2" t="s">
        <v>16</v>
      </c>
      <c r="E7531" s="2" t="s">
        <v>4352</v>
      </c>
      <c r="F7531" s="2" t="s">
        <v>12</v>
      </c>
    </row>
    <row r="7532" spans="1:11" x14ac:dyDescent="0.2">
      <c r="D7532" s="2" t="s">
        <v>16</v>
      </c>
      <c r="E7532" s="2" t="s">
        <v>1546</v>
      </c>
      <c r="F7532" s="2" t="s">
        <v>12</v>
      </c>
    </row>
    <row r="7533" spans="1:11" x14ac:dyDescent="0.2">
      <c r="D7533" s="2" t="s">
        <v>16</v>
      </c>
      <c r="E7533" s="2" t="s">
        <v>4353</v>
      </c>
      <c r="F7533" s="2" t="s">
        <v>12</v>
      </c>
      <c r="G7533" s="4">
        <v>-6.28</v>
      </c>
    </row>
    <row r="7535" spans="1:11" x14ac:dyDescent="0.2">
      <c r="D7535" s="2" t="s">
        <v>57</v>
      </c>
      <c r="E7535" s="2" t="s">
        <v>387</v>
      </c>
      <c r="F7535" s="2" t="s">
        <v>12</v>
      </c>
      <c r="G7535" s="2" t="s">
        <v>8</v>
      </c>
    </row>
    <row r="7537" spans="1:11" x14ac:dyDescent="0.2">
      <c r="D7537" s="2" t="s">
        <v>21</v>
      </c>
      <c r="E7537" s="2" t="s">
        <v>4354</v>
      </c>
      <c r="F7537" s="2" t="s">
        <v>12</v>
      </c>
    </row>
    <row r="7538" spans="1:11" x14ac:dyDescent="0.2">
      <c r="D7538" s="2" t="s">
        <v>21</v>
      </c>
      <c r="E7538" s="2" t="s">
        <v>4355</v>
      </c>
      <c r="F7538" s="2" t="s">
        <v>12</v>
      </c>
    </row>
    <row r="7539" spans="1:11" x14ac:dyDescent="0.2">
      <c r="D7539" s="2" t="s">
        <v>21</v>
      </c>
      <c r="E7539" s="2" t="s">
        <v>873</v>
      </c>
      <c r="F7539" s="2" t="s">
        <v>12</v>
      </c>
      <c r="G7539" s="4">
        <v>-1.78</v>
      </c>
    </row>
    <row r="7541" spans="1:11" x14ac:dyDescent="0.2">
      <c r="A7541" s="2" t="s">
        <v>8</v>
      </c>
    </row>
    <row r="7543" spans="1:11" x14ac:dyDescent="0.2">
      <c r="A7543" s="3">
        <v>5100</v>
      </c>
      <c r="B7543" s="3">
        <v>46</v>
      </c>
      <c r="C7543" s="3">
        <v>2</v>
      </c>
      <c r="D7543" s="3">
        <v>13820</v>
      </c>
      <c r="E7543" s="2" t="s">
        <v>4356</v>
      </c>
      <c r="I7543" s="2" t="s">
        <v>25</v>
      </c>
      <c r="J7543" s="2" t="s">
        <v>4357</v>
      </c>
      <c r="K7543" s="2" t="s">
        <v>12</v>
      </c>
    </row>
    <row r="7544" spans="1:11" x14ac:dyDescent="0.2">
      <c r="D7544" s="2" t="s">
        <v>25</v>
      </c>
      <c r="E7544" s="2" t="s">
        <v>1994</v>
      </c>
      <c r="F7544" s="2" t="s">
        <v>12</v>
      </c>
      <c r="G7544" s="4">
        <v>10</v>
      </c>
    </row>
    <row r="7546" spans="1:11" x14ac:dyDescent="0.2">
      <c r="D7546" s="2" t="s">
        <v>29</v>
      </c>
      <c r="E7546" s="2" t="s">
        <v>4358</v>
      </c>
      <c r="F7546" s="2" t="s">
        <v>12</v>
      </c>
    </row>
    <row r="7547" spans="1:11" x14ac:dyDescent="0.2">
      <c r="D7547" s="2" t="s">
        <v>29</v>
      </c>
      <c r="E7547" s="2" t="s">
        <v>4359</v>
      </c>
      <c r="F7547" s="2" t="s">
        <v>12</v>
      </c>
      <c r="G7547" s="4">
        <v>11.82</v>
      </c>
    </row>
    <row r="7549" spans="1:11" x14ac:dyDescent="0.2">
      <c r="D7549" s="2" t="s">
        <v>10</v>
      </c>
      <c r="E7549" s="2" t="s">
        <v>4360</v>
      </c>
      <c r="F7549" s="2" t="s">
        <v>12</v>
      </c>
    </row>
    <row r="7550" spans="1:11" x14ac:dyDescent="0.2">
      <c r="D7550" s="2" t="s">
        <v>10</v>
      </c>
      <c r="E7550" s="2" t="s">
        <v>4361</v>
      </c>
      <c r="F7550" s="2" t="s">
        <v>12</v>
      </c>
      <c r="G7550" s="4">
        <v>9.98</v>
      </c>
    </row>
    <row r="7552" spans="1:11" x14ac:dyDescent="0.2">
      <c r="D7552" s="2" t="s">
        <v>13</v>
      </c>
      <c r="E7552" s="2" t="s">
        <v>4362</v>
      </c>
      <c r="F7552" s="2" t="s">
        <v>12</v>
      </c>
    </row>
    <row r="7553" spans="1:11" x14ac:dyDescent="0.2">
      <c r="D7553" s="2" t="s">
        <v>13</v>
      </c>
      <c r="E7553" s="2" t="s">
        <v>4363</v>
      </c>
      <c r="F7553" s="2" t="s">
        <v>12</v>
      </c>
      <c r="G7553" s="4">
        <v>13.32</v>
      </c>
    </row>
    <row r="7555" spans="1:11" x14ac:dyDescent="0.2">
      <c r="D7555" s="2" t="s">
        <v>16</v>
      </c>
      <c r="E7555" s="2" t="s">
        <v>4364</v>
      </c>
      <c r="F7555" s="2" t="s">
        <v>12</v>
      </c>
    </row>
    <row r="7556" spans="1:11" x14ac:dyDescent="0.2">
      <c r="D7556" s="2" t="s">
        <v>16</v>
      </c>
      <c r="E7556" s="2" t="s">
        <v>4365</v>
      </c>
      <c r="F7556" s="2" t="s">
        <v>12</v>
      </c>
      <c r="G7556" s="4">
        <v>9.08</v>
      </c>
    </row>
    <row r="7558" spans="1:11" x14ac:dyDescent="0.2">
      <c r="D7558" s="2" t="s">
        <v>57</v>
      </c>
      <c r="E7558" s="2" t="s">
        <v>4366</v>
      </c>
      <c r="F7558" s="2" t="s">
        <v>20</v>
      </c>
    </row>
    <row r="7559" spans="1:11" x14ac:dyDescent="0.2">
      <c r="D7559" s="2" t="s">
        <v>57</v>
      </c>
      <c r="E7559" s="2" t="s">
        <v>4367</v>
      </c>
      <c r="F7559" s="2" t="s">
        <v>20</v>
      </c>
      <c r="G7559" s="4">
        <v>2.5299999999999998</v>
      </c>
    </row>
    <row r="7561" spans="1:11" x14ac:dyDescent="0.2">
      <c r="D7561" s="2" t="s">
        <v>21</v>
      </c>
      <c r="E7561" s="2" t="s">
        <v>4368</v>
      </c>
      <c r="F7561" s="2" t="s">
        <v>12</v>
      </c>
    </row>
    <row r="7562" spans="1:11" x14ac:dyDescent="0.2">
      <c r="D7562" s="2" t="s">
        <v>21</v>
      </c>
      <c r="E7562" s="2" t="s">
        <v>4369</v>
      </c>
      <c r="F7562" s="2" t="s">
        <v>12</v>
      </c>
      <c r="G7562" s="4">
        <v>10.68</v>
      </c>
    </row>
    <row r="7564" spans="1:11" x14ac:dyDescent="0.2">
      <c r="A7564" s="2" t="s">
        <v>8</v>
      </c>
    </row>
    <row r="7566" spans="1:11" x14ac:dyDescent="0.2">
      <c r="A7566" s="3">
        <v>1110</v>
      </c>
      <c r="B7566" s="3">
        <v>6</v>
      </c>
      <c r="C7566" s="3">
        <v>1</v>
      </c>
      <c r="D7566" s="3">
        <v>13825</v>
      </c>
      <c r="E7566" s="2" t="s">
        <v>4370</v>
      </c>
      <c r="I7566" s="2" t="s">
        <v>25</v>
      </c>
      <c r="J7566" s="2" t="s">
        <v>4371</v>
      </c>
      <c r="K7566" s="2" t="s">
        <v>12</v>
      </c>
    </row>
    <row r="7567" spans="1:11" x14ac:dyDescent="0.2">
      <c r="D7567" s="2" t="s">
        <v>25</v>
      </c>
      <c r="E7567" s="2" t="s">
        <v>4372</v>
      </c>
      <c r="F7567" s="2" t="s">
        <v>12</v>
      </c>
    </row>
    <row r="7568" spans="1:11" x14ac:dyDescent="0.2">
      <c r="D7568" s="2" t="s">
        <v>25</v>
      </c>
      <c r="E7568" s="2" t="s">
        <v>4373</v>
      </c>
      <c r="F7568" s="2" t="s">
        <v>12</v>
      </c>
      <c r="G7568" s="4">
        <v>3.57</v>
      </c>
    </row>
    <row r="7570" spans="4:7" x14ac:dyDescent="0.2">
      <c r="D7570" s="2" t="s">
        <v>29</v>
      </c>
      <c r="E7570" s="2" t="s">
        <v>4374</v>
      </c>
      <c r="F7570" s="2" t="s">
        <v>12</v>
      </c>
    </row>
    <row r="7571" spans="4:7" x14ac:dyDescent="0.2">
      <c r="D7571" s="2" t="s">
        <v>29</v>
      </c>
      <c r="E7571" s="2" t="s">
        <v>4375</v>
      </c>
      <c r="F7571" s="2" t="s">
        <v>12</v>
      </c>
    </row>
    <row r="7572" spans="4:7" x14ac:dyDescent="0.2">
      <c r="D7572" s="2" t="s">
        <v>29</v>
      </c>
      <c r="E7572" s="2" t="s">
        <v>4376</v>
      </c>
      <c r="F7572" s="2" t="s">
        <v>12</v>
      </c>
      <c r="G7572" s="4">
        <v>-6.93</v>
      </c>
    </row>
    <row r="7574" spans="4:7" x14ac:dyDescent="0.2">
      <c r="D7574" s="2" t="s">
        <v>10</v>
      </c>
      <c r="E7574" s="2" t="s">
        <v>4377</v>
      </c>
      <c r="F7574" s="2" t="s">
        <v>12</v>
      </c>
      <c r="G7574" s="2" t="s">
        <v>8</v>
      </c>
    </row>
    <row r="7576" spans="4:7" x14ac:dyDescent="0.2">
      <c r="D7576" s="2" t="s">
        <v>13</v>
      </c>
      <c r="E7576" s="2" t="s">
        <v>4378</v>
      </c>
      <c r="F7576" s="2" t="s">
        <v>12</v>
      </c>
    </row>
    <row r="7577" spans="4:7" x14ac:dyDescent="0.2">
      <c r="D7577" s="2" t="s">
        <v>13</v>
      </c>
      <c r="E7577" s="2" t="s">
        <v>4379</v>
      </c>
      <c r="F7577" s="2" t="s">
        <v>12</v>
      </c>
    </row>
    <row r="7578" spans="4:7" x14ac:dyDescent="0.2">
      <c r="D7578" s="2" t="s">
        <v>13</v>
      </c>
      <c r="E7578" s="2" t="s">
        <v>4380</v>
      </c>
      <c r="F7578" s="2" t="s">
        <v>12</v>
      </c>
      <c r="G7578" s="4">
        <v>0.88</v>
      </c>
    </row>
    <row r="7580" spans="4:7" x14ac:dyDescent="0.2">
      <c r="D7580" s="2" t="s">
        <v>16</v>
      </c>
      <c r="E7580" s="2" t="s">
        <v>4381</v>
      </c>
      <c r="F7580" s="2" t="s">
        <v>12</v>
      </c>
    </row>
    <row r="7581" spans="4:7" x14ac:dyDescent="0.2">
      <c r="D7581" s="2" t="s">
        <v>16</v>
      </c>
      <c r="E7581" s="2" t="s">
        <v>4382</v>
      </c>
      <c r="F7581" s="2" t="s">
        <v>12</v>
      </c>
      <c r="G7581" s="4">
        <v>6.27</v>
      </c>
    </row>
    <row r="7583" spans="4:7" x14ac:dyDescent="0.2">
      <c r="D7583" s="2" t="s">
        <v>21</v>
      </c>
      <c r="E7583" s="2" t="s">
        <v>4383</v>
      </c>
      <c r="F7583" s="2" t="s">
        <v>12</v>
      </c>
    </row>
    <row r="7584" spans="4:7" x14ac:dyDescent="0.2">
      <c r="D7584" s="2" t="s">
        <v>21</v>
      </c>
      <c r="E7584" s="2" t="s">
        <v>4384</v>
      </c>
      <c r="F7584" s="2" t="s">
        <v>12</v>
      </c>
    </row>
    <row r="7585" spans="1:11" x14ac:dyDescent="0.2">
      <c r="D7585" s="2" t="s">
        <v>21</v>
      </c>
      <c r="E7585" s="2" t="s">
        <v>3881</v>
      </c>
      <c r="F7585" s="2" t="s">
        <v>12</v>
      </c>
      <c r="G7585" s="4">
        <v>2.38</v>
      </c>
    </row>
    <row r="7587" spans="1:11" x14ac:dyDescent="0.2">
      <c r="A7587" s="2" t="s">
        <v>8</v>
      </c>
    </row>
    <row r="7589" spans="1:11" x14ac:dyDescent="0.2">
      <c r="A7589" s="3">
        <v>1110</v>
      </c>
      <c r="B7589" s="3">
        <v>16</v>
      </c>
      <c r="C7589" s="3">
        <v>2</v>
      </c>
      <c r="D7589" s="3">
        <v>13826</v>
      </c>
      <c r="E7589" s="2" t="s">
        <v>4385</v>
      </c>
      <c r="I7589" s="2" t="s">
        <v>25</v>
      </c>
      <c r="J7589" s="2" t="s">
        <v>4386</v>
      </c>
      <c r="K7589" s="2" t="s">
        <v>12</v>
      </c>
    </row>
    <row r="7590" spans="1:11" x14ac:dyDescent="0.2">
      <c r="D7590" s="2" t="s">
        <v>25</v>
      </c>
      <c r="E7590" s="2" t="s">
        <v>4387</v>
      </c>
      <c r="F7590" s="2" t="s">
        <v>12</v>
      </c>
    </row>
    <row r="7591" spans="1:11" x14ac:dyDescent="0.2">
      <c r="D7591" s="2" t="s">
        <v>25</v>
      </c>
      <c r="E7591" s="2" t="s">
        <v>2296</v>
      </c>
      <c r="F7591" s="2" t="s">
        <v>12</v>
      </c>
      <c r="G7591" s="4">
        <v>-1.97</v>
      </c>
    </row>
    <row r="7593" spans="1:11" x14ac:dyDescent="0.2">
      <c r="D7593" s="2" t="s">
        <v>13</v>
      </c>
      <c r="E7593" s="2" t="s">
        <v>4388</v>
      </c>
      <c r="F7593" s="2" t="s">
        <v>12</v>
      </c>
      <c r="G7593" s="2" t="s">
        <v>8</v>
      </c>
    </row>
    <row r="7595" spans="1:11" x14ac:dyDescent="0.2">
      <c r="D7595" s="2" t="s">
        <v>16</v>
      </c>
      <c r="E7595" s="2" t="s">
        <v>4389</v>
      </c>
      <c r="F7595" s="2" t="s">
        <v>12</v>
      </c>
    </row>
    <row r="7596" spans="1:11" x14ac:dyDescent="0.2">
      <c r="D7596" s="2" t="s">
        <v>16</v>
      </c>
      <c r="E7596" s="2" t="s">
        <v>204</v>
      </c>
      <c r="F7596" s="2" t="s">
        <v>12</v>
      </c>
    </row>
    <row r="7597" spans="1:11" x14ac:dyDescent="0.2">
      <c r="D7597" s="2" t="s">
        <v>16</v>
      </c>
      <c r="E7597" s="2" t="s">
        <v>4390</v>
      </c>
      <c r="F7597" s="2" t="s">
        <v>12</v>
      </c>
      <c r="G7597" s="4">
        <v>-6.88</v>
      </c>
    </row>
    <row r="7599" spans="1:11" x14ac:dyDescent="0.2">
      <c r="D7599" s="2" t="s">
        <v>57</v>
      </c>
      <c r="E7599" s="2" t="s">
        <v>3756</v>
      </c>
      <c r="F7599" s="2" t="s">
        <v>12</v>
      </c>
      <c r="G7599" s="2" t="s">
        <v>8</v>
      </c>
    </row>
    <row r="7601" spans="1:11" x14ac:dyDescent="0.2">
      <c r="D7601" s="2" t="s">
        <v>21</v>
      </c>
      <c r="E7601" s="2" t="s">
        <v>4391</v>
      </c>
      <c r="F7601" s="2" t="s">
        <v>12</v>
      </c>
    </row>
    <row r="7602" spans="1:11" x14ac:dyDescent="0.2">
      <c r="D7602" s="2" t="s">
        <v>21</v>
      </c>
      <c r="E7602" s="2" t="s">
        <v>4392</v>
      </c>
      <c r="F7602" s="2" t="s">
        <v>12</v>
      </c>
    </row>
    <row r="7603" spans="1:11" x14ac:dyDescent="0.2">
      <c r="D7603" s="2" t="s">
        <v>21</v>
      </c>
      <c r="E7603" s="2" t="s">
        <v>209</v>
      </c>
      <c r="F7603" s="2" t="s">
        <v>12</v>
      </c>
      <c r="G7603" s="4">
        <v>-1.85</v>
      </c>
    </row>
    <row r="7605" spans="1:11" x14ac:dyDescent="0.2">
      <c r="A7605" s="2" t="s">
        <v>8</v>
      </c>
    </row>
    <row r="7607" spans="1:11" x14ac:dyDescent="0.2">
      <c r="A7607" s="3">
        <v>1100</v>
      </c>
      <c r="B7607" s="3">
        <v>7</v>
      </c>
      <c r="C7607" s="3">
        <v>1</v>
      </c>
      <c r="D7607" s="3">
        <v>13827</v>
      </c>
      <c r="E7607" s="2" t="s">
        <v>4393</v>
      </c>
      <c r="I7607" s="2" t="s">
        <v>10</v>
      </c>
      <c r="J7607" s="2" t="s">
        <v>2471</v>
      </c>
      <c r="K7607" s="2" t="s">
        <v>12</v>
      </c>
    </row>
    <row r="7608" spans="1:11" x14ac:dyDescent="0.2">
      <c r="D7608" s="2" t="s">
        <v>10</v>
      </c>
      <c r="E7608" s="2" t="s">
        <v>4394</v>
      </c>
      <c r="F7608" s="2" t="s">
        <v>12</v>
      </c>
    </row>
    <row r="7609" spans="1:11" x14ac:dyDescent="0.2">
      <c r="D7609" s="2" t="s">
        <v>10</v>
      </c>
      <c r="E7609" s="2" t="s">
        <v>1457</v>
      </c>
      <c r="F7609" s="2" t="s">
        <v>12</v>
      </c>
      <c r="G7609" s="4">
        <v>-3.68</v>
      </c>
    </row>
    <row r="7611" spans="1:11" x14ac:dyDescent="0.2">
      <c r="D7611" s="2" t="s">
        <v>13</v>
      </c>
      <c r="E7611" s="2" t="s">
        <v>4395</v>
      </c>
      <c r="F7611" s="2" t="s">
        <v>12</v>
      </c>
    </row>
    <row r="7612" spans="1:11" x14ac:dyDescent="0.2">
      <c r="D7612" s="2" t="s">
        <v>13</v>
      </c>
      <c r="E7612" s="2" t="s">
        <v>4396</v>
      </c>
      <c r="F7612" s="2" t="s">
        <v>12</v>
      </c>
    </row>
    <row r="7613" spans="1:11" x14ac:dyDescent="0.2">
      <c r="D7613" s="2" t="s">
        <v>13</v>
      </c>
      <c r="E7613" s="2" t="s">
        <v>3345</v>
      </c>
      <c r="F7613" s="2" t="s">
        <v>12</v>
      </c>
      <c r="G7613" s="4">
        <v>-1.72</v>
      </c>
    </row>
    <row r="7615" spans="1:11" x14ac:dyDescent="0.2">
      <c r="D7615" s="2" t="s">
        <v>17</v>
      </c>
      <c r="E7615" s="2" t="s">
        <v>4397</v>
      </c>
      <c r="F7615" s="2" t="s">
        <v>12</v>
      </c>
      <c r="G7615" s="2" t="s">
        <v>8</v>
      </c>
    </row>
    <row r="7617" spans="1:12" x14ac:dyDescent="0.2">
      <c r="D7617" s="2" t="s">
        <v>21</v>
      </c>
      <c r="E7617" s="2" t="s">
        <v>1283</v>
      </c>
      <c r="F7617" s="2" t="s">
        <v>20</v>
      </c>
    </row>
    <row r="7618" spans="1:12" x14ac:dyDescent="0.2">
      <c r="D7618" s="2" t="s">
        <v>21</v>
      </c>
      <c r="E7618" s="2" t="s">
        <v>4398</v>
      </c>
      <c r="F7618" s="2" t="s">
        <v>20</v>
      </c>
      <c r="G7618" s="4">
        <v>11.88</v>
      </c>
    </row>
    <row r="7620" spans="1:12" x14ac:dyDescent="0.2">
      <c r="A7620" s="2" t="s">
        <v>8</v>
      </c>
    </row>
    <row r="7622" spans="1:12" x14ac:dyDescent="0.2">
      <c r="A7622" s="3">
        <v>1100</v>
      </c>
      <c r="B7622" s="3">
        <v>7</v>
      </c>
      <c r="C7622" s="3">
        <v>1</v>
      </c>
      <c r="D7622" s="3">
        <v>13828</v>
      </c>
      <c r="E7622" s="2" t="s">
        <v>4399</v>
      </c>
      <c r="I7622" s="2" t="s">
        <v>10</v>
      </c>
      <c r="J7622" s="2" t="s">
        <v>1260</v>
      </c>
      <c r="K7622" s="2" t="s">
        <v>12</v>
      </c>
      <c r="L7622" s="2" t="s">
        <v>8</v>
      </c>
    </row>
    <row r="7624" spans="1:12" x14ac:dyDescent="0.2">
      <c r="D7624" s="2" t="s">
        <v>13</v>
      </c>
      <c r="E7624" s="2" t="s">
        <v>4400</v>
      </c>
      <c r="F7624" s="2" t="s">
        <v>12</v>
      </c>
    </row>
    <row r="7625" spans="1:12" x14ac:dyDescent="0.2">
      <c r="D7625" s="2" t="s">
        <v>13</v>
      </c>
      <c r="E7625" s="2" t="s">
        <v>2643</v>
      </c>
      <c r="F7625" s="2" t="s">
        <v>12</v>
      </c>
    </row>
    <row r="7626" spans="1:12" x14ac:dyDescent="0.2">
      <c r="D7626" s="2" t="s">
        <v>13</v>
      </c>
      <c r="E7626" s="2" t="s">
        <v>4401</v>
      </c>
      <c r="F7626" s="2" t="s">
        <v>12</v>
      </c>
      <c r="G7626" s="4">
        <v>-6.12</v>
      </c>
    </row>
    <row r="7628" spans="1:12" x14ac:dyDescent="0.2">
      <c r="D7628" s="2" t="s">
        <v>16</v>
      </c>
      <c r="E7628" s="2" t="s">
        <v>1061</v>
      </c>
      <c r="F7628" s="2" t="s">
        <v>12</v>
      </c>
      <c r="G7628" s="2" t="s">
        <v>8</v>
      </c>
    </row>
    <row r="7630" spans="1:12" x14ac:dyDescent="0.2">
      <c r="D7630" s="2" t="s">
        <v>17</v>
      </c>
      <c r="E7630" s="2" t="s">
        <v>2787</v>
      </c>
      <c r="F7630" s="2" t="s">
        <v>12</v>
      </c>
    </row>
    <row r="7631" spans="1:12" x14ac:dyDescent="0.2">
      <c r="D7631" s="2" t="s">
        <v>17</v>
      </c>
      <c r="E7631" s="2" t="s">
        <v>1457</v>
      </c>
      <c r="F7631" s="2" t="s">
        <v>20</v>
      </c>
      <c r="G7631" s="4">
        <v>11.93</v>
      </c>
    </row>
    <row r="7633" spans="1:12" x14ac:dyDescent="0.2">
      <c r="D7633" s="2" t="s">
        <v>21</v>
      </c>
      <c r="E7633" s="2" t="s">
        <v>4402</v>
      </c>
      <c r="F7633" s="2" t="s">
        <v>20</v>
      </c>
    </row>
    <row r="7634" spans="1:12" x14ac:dyDescent="0.2">
      <c r="D7634" s="2" t="s">
        <v>21</v>
      </c>
      <c r="E7634" s="2" t="s">
        <v>4403</v>
      </c>
      <c r="F7634" s="2" t="s">
        <v>12</v>
      </c>
    </row>
    <row r="7635" spans="1:12" x14ac:dyDescent="0.2">
      <c r="D7635" s="2" t="s">
        <v>21</v>
      </c>
      <c r="E7635" s="2" t="s">
        <v>4404</v>
      </c>
      <c r="F7635" s="2" t="s">
        <v>12</v>
      </c>
      <c r="G7635" s="4">
        <v>-4.75</v>
      </c>
    </row>
    <row r="7637" spans="1:12" x14ac:dyDescent="0.2">
      <c r="A7637" s="2" t="s">
        <v>8</v>
      </c>
    </row>
    <row r="7639" spans="1:12" x14ac:dyDescent="0.2">
      <c r="A7639" s="3">
        <v>1100</v>
      </c>
      <c r="B7639" s="3">
        <v>28</v>
      </c>
      <c r="C7639" s="3">
        <v>2</v>
      </c>
      <c r="D7639" s="3">
        <v>13829</v>
      </c>
      <c r="E7639" s="2" t="s">
        <v>4405</v>
      </c>
      <c r="I7639" s="2" t="s">
        <v>25</v>
      </c>
      <c r="J7639" s="2" t="s">
        <v>4406</v>
      </c>
      <c r="K7639" s="2" t="s">
        <v>20</v>
      </c>
      <c r="L7639" s="2" t="s">
        <v>8</v>
      </c>
    </row>
    <row r="7641" spans="1:12" x14ac:dyDescent="0.2">
      <c r="D7641" s="2" t="s">
        <v>10</v>
      </c>
      <c r="E7641" s="2" t="s">
        <v>4407</v>
      </c>
      <c r="F7641" s="2" t="s">
        <v>12</v>
      </c>
    </row>
    <row r="7642" spans="1:12" x14ac:dyDescent="0.2">
      <c r="D7642" s="2" t="s">
        <v>10</v>
      </c>
      <c r="E7642" s="2" t="s">
        <v>4408</v>
      </c>
      <c r="F7642" s="2" t="s">
        <v>12</v>
      </c>
    </row>
    <row r="7643" spans="1:12" x14ac:dyDescent="0.2">
      <c r="D7643" s="2" t="s">
        <v>10</v>
      </c>
      <c r="E7643" s="2" t="s">
        <v>4409</v>
      </c>
      <c r="F7643" s="2" t="s">
        <v>12</v>
      </c>
    </row>
    <row r="7644" spans="1:12" x14ac:dyDescent="0.2">
      <c r="D7644" s="2" t="s">
        <v>10</v>
      </c>
      <c r="E7644" s="2" t="s">
        <v>4410</v>
      </c>
      <c r="F7644" s="2" t="s">
        <v>12</v>
      </c>
      <c r="G7644" s="4">
        <v>5.55</v>
      </c>
    </row>
    <row r="7646" spans="1:12" x14ac:dyDescent="0.2">
      <c r="D7646" s="2" t="s">
        <v>13</v>
      </c>
      <c r="E7646" s="2" t="s">
        <v>4411</v>
      </c>
      <c r="F7646" s="2" t="s">
        <v>12</v>
      </c>
    </row>
    <row r="7647" spans="1:12" x14ac:dyDescent="0.2">
      <c r="D7647" s="2" t="s">
        <v>13</v>
      </c>
      <c r="E7647" s="2" t="s">
        <v>4412</v>
      </c>
      <c r="F7647" s="2" t="s">
        <v>12</v>
      </c>
    </row>
    <row r="7648" spans="1:12" x14ac:dyDescent="0.2">
      <c r="D7648" s="2" t="s">
        <v>13</v>
      </c>
      <c r="E7648" s="2" t="s">
        <v>4413</v>
      </c>
      <c r="F7648" s="2" t="s">
        <v>12</v>
      </c>
      <c r="G7648" s="4">
        <v>1.32</v>
      </c>
    </row>
    <row r="7650" spans="1:11" x14ac:dyDescent="0.2">
      <c r="D7650" s="2" t="s">
        <v>16</v>
      </c>
      <c r="E7650" s="2" t="s">
        <v>4414</v>
      </c>
      <c r="F7650" s="2" t="s">
        <v>12</v>
      </c>
    </row>
    <row r="7651" spans="1:11" x14ac:dyDescent="0.2">
      <c r="D7651" s="2" t="s">
        <v>16</v>
      </c>
      <c r="E7651" s="2" t="s">
        <v>4415</v>
      </c>
      <c r="F7651" s="2" t="s">
        <v>12</v>
      </c>
    </row>
    <row r="7652" spans="1:11" x14ac:dyDescent="0.2">
      <c r="D7652" s="2" t="s">
        <v>16</v>
      </c>
      <c r="E7652" s="2" t="s">
        <v>2818</v>
      </c>
      <c r="F7652" s="2" t="s">
        <v>12</v>
      </c>
      <c r="G7652" s="4">
        <v>1.33</v>
      </c>
    </row>
    <row r="7654" spans="1:11" x14ac:dyDescent="0.2">
      <c r="D7654" s="2" t="s">
        <v>17</v>
      </c>
      <c r="E7654" s="2" t="s">
        <v>762</v>
      </c>
      <c r="F7654" s="2" t="s">
        <v>12</v>
      </c>
      <c r="G7654" s="2" t="s">
        <v>8</v>
      </c>
    </row>
    <row r="7656" spans="1:11" x14ac:dyDescent="0.2">
      <c r="D7656" s="2" t="s">
        <v>21</v>
      </c>
      <c r="E7656" s="2" t="s">
        <v>4416</v>
      </c>
      <c r="F7656" s="2" t="s">
        <v>20</v>
      </c>
    </row>
    <row r="7657" spans="1:11" x14ac:dyDescent="0.2">
      <c r="D7657" s="2" t="s">
        <v>21</v>
      </c>
      <c r="E7657" s="2" t="s">
        <v>4417</v>
      </c>
      <c r="F7657" s="2" t="s">
        <v>20</v>
      </c>
      <c r="G7657" s="4">
        <v>12.08</v>
      </c>
    </row>
    <row r="7659" spans="1:11" x14ac:dyDescent="0.2">
      <c r="A7659" s="2" t="s">
        <v>8</v>
      </c>
    </row>
    <row r="7661" spans="1:11" x14ac:dyDescent="0.2">
      <c r="A7661" s="3">
        <v>1110</v>
      </c>
      <c r="B7661" s="3">
        <v>30</v>
      </c>
      <c r="C7661" s="3">
        <v>1</v>
      </c>
      <c r="D7661" s="3">
        <v>13830</v>
      </c>
      <c r="E7661" s="2" t="s">
        <v>4418</v>
      </c>
      <c r="I7661" s="2" t="s">
        <v>25</v>
      </c>
      <c r="J7661" s="2" t="s">
        <v>2649</v>
      </c>
      <c r="K7661" s="2" t="s">
        <v>12</v>
      </c>
    </row>
    <row r="7662" spans="1:11" x14ac:dyDescent="0.2">
      <c r="D7662" s="2" t="s">
        <v>25</v>
      </c>
      <c r="E7662" s="2" t="s">
        <v>4419</v>
      </c>
      <c r="F7662" s="2" t="s">
        <v>12</v>
      </c>
    </row>
    <row r="7663" spans="1:11" x14ac:dyDescent="0.2">
      <c r="D7663" s="2" t="s">
        <v>25</v>
      </c>
      <c r="E7663" s="2" t="s">
        <v>4420</v>
      </c>
      <c r="F7663" s="2" t="s">
        <v>12</v>
      </c>
      <c r="G7663" s="4">
        <v>0.35</v>
      </c>
    </row>
    <row r="7665" spans="4:7" x14ac:dyDescent="0.2">
      <c r="D7665" s="2" t="s">
        <v>29</v>
      </c>
      <c r="E7665" s="2" t="s">
        <v>4421</v>
      </c>
      <c r="F7665" s="2" t="s">
        <v>12</v>
      </c>
    </row>
    <row r="7666" spans="4:7" x14ac:dyDescent="0.2">
      <c r="D7666" s="2" t="s">
        <v>29</v>
      </c>
      <c r="E7666" s="2" t="s">
        <v>4422</v>
      </c>
      <c r="F7666" s="2" t="s">
        <v>12</v>
      </c>
      <c r="G7666" s="4">
        <v>4.08</v>
      </c>
    </row>
    <row r="7668" spans="4:7" x14ac:dyDescent="0.2">
      <c r="D7668" s="2" t="s">
        <v>10</v>
      </c>
      <c r="E7668" s="2" t="s">
        <v>2471</v>
      </c>
      <c r="F7668" s="2" t="s">
        <v>12</v>
      </c>
      <c r="G7668" s="2" t="s">
        <v>8</v>
      </c>
    </row>
    <row r="7670" spans="4:7" x14ac:dyDescent="0.2">
      <c r="D7670" s="2" t="s">
        <v>13</v>
      </c>
      <c r="E7670" s="2" t="s">
        <v>394</v>
      </c>
      <c r="F7670" s="2" t="s">
        <v>12</v>
      </c>
    </row>
    <row r="7671" spans="4:7" x14ac:dyDescent="0.2">
      <c r="D7671" s="2" t="s">
        <v>13</v>
      </c>
      <c r="E7671" s="2" t="s">
        <v>4423</v>
      </c>
      <c r="F7671" s="2" t="s">
        <v>12</v>
      </c>
    </row>
    <row r="7672" spans="4:7" x14ac:dyDescent="0.2">
      <c r="D7672" s="2" t="s">
        <v>13</v>
      </c>
      <c r="E7672" s="2" t="s">
        <v>4424</v>
      </c>
      <c r="F7672" s="2" t="s">
        <v>12</v>
      </c>
      <c r="G7672" s="4">
        <v>0.5</v>
      </c>
    </row>
    <row r="7674" spans="4:7" x14ac:dyDescent="0.2">
      <c r="D7674" s="2" t="s">
        <v>16</v>
      </c>
      <c r="E7674" s="2" t="s">
        <v>4425</v>
      </c>
      <c r="F7674" s="2" t="s">
        <v>12</v>
      </c>
    </row>
    <row r="7675" spans="4:7" x14ac:dyDescent="0.2">
      <c r="D7675" s="2" t="s">
        <v>16</v>
      </c>
      <c r="E7675" s="2" t="s">
        <v>4426</v>
      </c>
      <c r="F7675" s="2" t="s">
        <v>12</v>
      </c>
    </row>
    <row r="7676" spans="4:7" x14ac:dyDescent="0.2">
      <c r="D7676" s="2" t="s">
        <v>16</v>
      </c>
      <c r="E7676" s="2" t="s">
        <v>3381</v>
      </c>
      <c r="F7676" s="2" t="s">
        <v>12</v>
      </c>
      <c r="G7676" s="4">
        <v>0.22</v>
      </c>
    </row>
    <row r="7678" spans="4:7" x14ac:dyDescent="0.2">
      <c r="D7678" s="2" t="s">
        <v>57</v>
      </c>
      <c r="E7678" s="2" t="s">
        <v>3675</v>
      </c>
      <c r="F7678" s="2" t="s">
        <v>12</v>
      </c>
    </row>
    <row r="7679" spans="4:7" x14ac:dyDescent="0.2">
      <c r="D7679" s="2" t="s">
        <v>57</v>
      </c>
      <c r="E7679" s="2" t="s">
        <v>3191</v>
      </c>
      <c r="F7679" s="2" t="s">
        <v>12</v>
      </c>
      <c r="G7679" s="4">
        <v>5.07</v>
      </c>
    </row>
    <row r="7681" spans="1:12" x14ac:dyDescent="0.2">
      <c r="D7681" s="2" t="s">
        <v>21</v>
      </c>
      <c r="E7681" s="2" t="s">
        <v>666</v>
      </c>
      <c r="F7681" s="2" t="s">
        <v>12</v>
      </c>
    </row>
    <row r="7682" spans="1:12" x14ac:dyDescent="0.2">
      <c r="D7682" s="2" t="s">
        <v>21</v>
      </c>
      <c r="E7682" s="2" t="s">
        <v>4427</v>
      </c>
      <c r="F7682" s="2" t="s">
        <v>12</v>
      </c>
      <c r="G7682" s="4">
        <v>8.17</v>
      </c>
    </row>
    <row r="7684" spans="1:12" x14ac:dyDescent="0.2">
      <c r="A7684" s="2" t="s">
        <v>8</v>
      </c>
    </row>
    <row r="7686" spans="1:12" x14ac:dyDescent="0.2">
      <c r="A7686" s="3">
        <v>1100</v>
      </c>
      <c r="B7686" s="3">
        <v>28</v>
      </c>
      <c r="C7686" s="3">
        <v>2</v>
      </c>
      <c r="D7686" s="3">
        <v>13836</v>
      </c>
      <c r="E7686" s="2" t="s">
        <v>4428</v>
      </c>
      <c r="I7686" s="2" t="s">
        <v>25</v>
      </c>
      <c r="J7686" s="2" t="s">
        <v>4429</v>
      </c>
      <c r="K7686" s="2" t="s">
        <v>12</v>
      </c>
      <c r="L7686" s="2" t="s">
        <v>8</v>
      </c>
    </row>
    <row r="7688" spans="1:12" x14ac:dyDescent="0.2">
      <c r="D7688" s="2" t="s">
        <v>29</v>
      </c>
      <c r="E7688" s="2" t="s">
        <v>4430</v>
      </c>
      <c r="F7688" s="2" t="s">
        <v>12</v>
      </c>
    </row>
    <row r="7689" spans="1:12" x14ac:dyDescent="0.2">
      <c r="D7689" s="2" t="s">
        <v>29</v>
      </c>
      <c r="E7689" s="2" t="s">
        <v>4431</v>
      </c>
      <c r="F7689" s="2" t="s">
        <v>12</v>
      </c>
    </row>
    <row r="7690" spans="1:12" x14ac:dyDescent="0.2">
      <c r="D7690" s="2" t="s">
        <v>29</v>
      </c>
      <c r="E7690" s="2" t="s">
        <v>3255</v>
      </c>
      <c r="F7690" s="2" t="s">
        <v>12</v>
      </c>
      <c r="G7690" s="4">
        <v>-5.95</v>
      </c>
    </row>
    <row r="7692" spans="1:12" x14ac:dyDescent="0.2">
      <c r="D7692" s="2" t="s">
        <v>10</v>
      </c>
      <c r="E7692" s="2" t="s">
        <v>4432</v>
      </c>
      <c r="F7692" s="2" t="s">
        <v>12</v>
      </c>
      <c r="G7692" s="2" t="s">
        <v>8</v>
      </c>
    </row>
    <row r="7694" spans="1:12" x14ac:dyDescent="0.2">
      <c r="D7694" s="2" t="s">
        <v>16</v>
      </c>
      <c r="E7694" s="2" t="s">
        <v>3285</v>
      </c>
      <c r="F7694" s="2" t="s">
        <v>12</v>
      </c>
    </row>
    <row r="7695" spans="1:12" x14ac:dyDescent="0.2">
      <c r="D7695" s="2" t="s">
        <v>16</v>
      </c>
      <c r="E7695" s="2" t="s">
        <v>4433</v>
      </c>
      <c r="F7695" s="2" t="s">
        <v>12</v>
      </c>
    </row>
    <row r="7696" spans="1:12" x14ac:dyDescent="0.2">
      <c r="D7696" s="2" t="s">
        <v>16</v>
      </c>
      <c r="E7696" s="2" t="s">
        <v>4434</v>
      </c>
      <c r="F7696" s="2" t="s">
        <v>12</v>
      </c>
      <c r="G7696" s="4">
        <v>1.83</v>
      </c>
    </row>
    <row r="7698" spans="1:12" x14ac:dyDescent="0.2">
      <c r="D7698" s="2" t="s">
        <v>57</v>
      </c>
      <c r="E7698" s="2" t="s">
        <v>1407</v>
      </c>
      <c r="F7698" s="2" t="s">
        <v>12</v>
      </c>
    </row>
    <row r="7699" spans="1:12" x14ac:dyDescent="0.2">
      <c r="D7699" s="2" t="s">
        <v>57</v>
      </c>
      <c r="E7699" s="2" t="s">
        <v>4435</v>
      </c>
      <c r="F7699" s="2" t="s">
        <v>12</v>
      </c>
    </row>
    <row r="7700" spans="1:12" x14ac:dyDescent="0.2">
      <c r="D7700" s="2" t="s">
        <v>57</v>
      </c>
      <c r="E7700" s="2" t="s">
        <v>1371</v>
      </c>
      <c r="F7700" s="2" t="s">
        <v>12</v>
      </c>
      <c r="G7700" s="4">
        <v>-1.58</v>
      </c>
    </row>
    <row r="7702" spans="1:12" x14ac:dyDescent="0.2">
      <c r="A7702" s="2" t="s">
        <v>8</v>
      </c>
    </row>
    <row r="7704" spans="1:12" x14ac:dyDescent="0.2">
      <c r="A7704" s="3">
        <v>1100</v>
      </c>
      <c r="B7704" s="3">
        <v>28</v>
      </c>
      <c r="C7704" s="3">
        <v>2</v>
      </c>
      <c r="D7704" s="3">
        <v>13837</v>
      </c>
      <c r="E7704" s="2" t="s">
        <v>4436</v>
      </c>
      <c r="I7704" s="2" t="s">
        <v>10</v>
      </c>
      <c r="J7704" s="2" t="s">
        <v>4437</v>
      </c>
      <c r="K7704" s="2" t="s">
        <v>12</v>
      </c>
      <c r="L7704" s="2" t="s">
        <v>8</v>
      </c>
    </row>
    <row r="7706" spans="1:12" x14ac:dyDescent="0.2">
      <c r="D7706" s="2" t="s">
        <v>13</v>
      </c>
      <c r="E7706" s="2" t="s">
        <v>4438</v>
      </c>
      <c r="F7706" s="2" t="s">
        <v>12</v>
      </c>
    </row>
    <row r="7707" spans="1:12" x14ac:dyDescent="0.2">
      <c r="D7707" s="2" t="s">
        <v>13</v>
      </c>
      <c r="E7707" s="2" t="s">
        <v>4439</v>
      </c>
      <c r="F7707" s="2" t="s">
        <v>12</v>
      </c>
    </row>
    <row r="7708" spans="1:12" x14ac:dyDescent="0.2">
      <c r="D7708" s="2" t="s">
        <v>13</v>
      </c>
      <c r="E7708" s="2" t="s">
        <v>4440</v>
      </c>
      <c r="F7708" s="2" t="s">
        <v>12</v>
      </c>
      <c r="G7708" s="4">
        <v>-5.63</v>
      </c>
    </row>
    <row r="7710" spans="1:12" x14ac:dyDescent="0.2">
      <c r="D7710" s="2" t="s">
        <v>16</v>
      </c>
      <c r="E7710" s="2" t="s">
        <v>1002</v>
      </c>
      <c r="F7710" s="2" t="s">
        <v>12</v>
      </c>
      <c r="G7710" s="2" t="s">
        <v>8</v>
      </c>
    </row>
    <row r="7712" spans="1:12" x14ac:dyDescent="0.2">
      <c r="D7712" s="2" t="s">
        <v>17</v>
      </c>
      <c r="E7712" s="2" t="s">
        <v>4441</v>
      </c>
      <c r="F7712" s="2" t="s">
        <v>12</v>
      </c>
    </row>
    <row r="7713" spans="1:12" x14ac:dyDescent="0.2">
      <c r="D7713" s="2" t="s">
        <v>17</v>
      </c>
      <c r="E7713" s="2" t="s">
        <v>1786</v>
      </c>
      <c r="F7713" s="2" t="s">
        <v>20</v>
      </c>
      <c r="G7713" s="4">
        <v>12.33</v>
      </c>
    </row>
    <row r="7715" spans="1:12" x14ac:dyDescent="0.2">
      <c r="D7715" s="2" t="s">
        <v>21</v>
      </c>
      <c r="E7715" s="2" t="s">
        <v>4442</v>
      </c>
      <c r="F7715" s="2" t="s">
        <v>20</v>
      </c>
    </row>
    <row r="7716" spans="1:12" x14ac:dyDescent="0.2">
      <c r="D7716" s="2" t="s">
        <v>21</v>
      </c>
      <c r="E7716" s="2" t="s">
        <v>4443</v>
      </c>
      <c r="F7716" s="2" t="s">
        <v>12</v>
      </c>
    </row>
    <row r="7717" spans="1:12" x14ac:dyDescent="0.2">
      <c r="D7717" s="2" t="s">
        <v>21</v>
      </c>
      <c r="E7717" s="2" t="s">
        <v>4444</v>
      </c>
      <c r="F7717" s="2" t="s">
        <v>12</v>
      </c>
      <c r="G7717" s="4">
        <v>0.2</v>
      </c>
    </row>
    <row r="7719" spans="1:12" x14ac:dyDescent="0.2">
      <c r="A7719" s="2" t="s">
        <v>8</v>
      </c>
    </row>
    <row r="7721" spans="1:12" x14ac:dyDescent="0.2">
      <c r="A7721" s="3">
        <v>1100</v>
      </c>
      <c r="B7721" s="3">
        <v>7</v>
      </c>
      <c r="C7721" s="3">
        <v>1</v>
      </c>
      <c r="D7721" s="3">
        <v>13841</v>
      </c>
      <c r="E7721" s="2" t="s">
        <v>4445</v>
      </c>
      <c r="I7721" s="2" t="s">
        <v>10</v>
      </c>
      <c r="J7721" s="2" t="s">
        <v>4446</v>
      </c>
      <c r="K7721" s="2" t="s">
        <v>12</v>
      </c>
      <c r="L7721" s="2" t="s">
        <v>8</v>
      </c>
    </row>
    <row r="7723" spans="1:12" x14ac:dyDescent="0.2">
      <c r="D7723" s="2" t="s">
        <v>13</v>
      </c>
      <c r="E7723" s="2" t="s">
        <v>4447</v>
      </c>
      <c r="F7723" s="2" t="s">
        <v>12</v>
      </c>
    </row>
    <row r="7724" spans="1:12" x14ac:dyDescent="0.2">
      <c r="D7724" s="2" t="s">
        <v>13</v>
      </c>
      <c r="E7724" s="2" t="s">
        <v>4448</v>
      </c>
      <c r="F7724" s="2" t="s">
        <v>12</v>
      </c>
    </row>
    <row r="7725" spans="1:12" x14ac:dyDescent="0.2">
      <c r="D7725" s="2" t="s">
        <v>13</v>
      </c>
      <c r="E7725" s="2" t="s">
        <v>415</v>
      </c>
      <c r="F7725" s="2" t="s">
        <v>12</v>
      </c>
      <c r="G7725" s="4">
        <v>-6.92</v>
      </c>
    </row>
    <row r="7727" spans="1:12" x14ac:dyDescent="0.2">
      <c r="D7727" s="2" t="s">
        <v>16</v>
      </c>
      <c r="E7727" s="2" t="s">
        <v>3885</v>
      </c>
      <c r="F7727" s="2" t="s">
        <v>12</v>
      </c>
      <c r="G7727" s="2" t="s">
        <v>8</v>
      </c>
    </row>
    <row r="7729" spans="1:11" x14ac:dyDescent="0.2">
      <c r="D7729" s="2" t="s">
        <v>17</v>
      </c>
      <c r="E7729" s="2" t="s">
        <v>58</v>
      </c>
      <c r="F7729" s="2" t="s">
        <v>12</v>
      </c>
    </row>
    <row r="7730" spans="1:11" x14ac:dyDescent="0.2">
      <c r="D7730" s="2" t="s">
        <v>17</v>
      </c>
      <c r="E7730" s="2" t="s">
        <v>4449</v>
      </c>
      <c r="F7730" s="2" t="s">
        <v>20</v>
      </c>
      <c r="G7730" s="4">
        <v>12.02</v>
      </c>
    </row>
    <row r="7732" spans="1:11" x14ac:dyDescent="0.2">
      <c r="A7732" s="2" t="s">
        <v>8</v>
      </c>
    </row>
    <row r="7734" spans="1:11" x14ac:dyDescent="0.2">
      <c r="A7734" s="3">
        <v>1110</v>
      </c>
      <c r="B7734" s="3">
        <v>41</v>
      </c>
      <c r="C7734" s="3">
        <v>1</v>
      </c>
      <c r="D7734" s="3">
        <v>13843</v>
      </c>
      <c r="E7734" s="2" t="s">
        <v>4450</v>
      </c>
      <c r="I7734" s="2" t="s">
        <v>29</v>
      </c>
      <c r="J7734" s="2" t="s">
        <v>4451</v>
      </c>
      <c r="K7734" s="2" t="s">
        <v>12</v>
      </c>
    </row>
    <row r="7735" spans="1:11" x14ac:dyDescent="0.2">
      <c r="D7735" s="2" t="s">
        <v>29</v>
      </c>
      <c r="E7735" s="2" t="s">
        <v>4452</v>
      </c>
      <c r="F7735" s="2" t="s">
        <v>12</v>
      </c>
    </row>
    <row r="7736" spans="1:11" x14ac:dyDescent="0.2">
      <c r="D7736" s="2" t="s">
        <v>29</v>
      </c>
      <c r="E7736" s="2" t="s">
        <v>4453</v>
      </c>
      <c r="F7736" s="2" t="s">
        <v>12</v>
      </c>
      <c r="G7736" s="4">
        <v>5.82</v>
      </c>
    </row>
    <row r="7738" spans="1:11" x14ac:dyDescent="0.2">
      <c r="D7738" s="2" t="s">
        <v>57</v>
      </c>
      <c r="E7738" s="2" t="s">
        <v>4454</v>
      </c>
      <c r="F7738" s="2" t="s">
        <v>12</v>
      </c>
      <c r="G7738" s="2" t="s">
        <v>8</v>
      </c>
    </row>
    <row r="7740" spans="1:11" x14ac:dyDescent="0.2">
      <c r="D7740" s="2" t="s">
        <v>17</v>
      </c>
      <c r="E7740" s="2" t="s">
        <v>4455</v>
      </c>
      <c r="F7740" s="2" t="s">
        <v>12</v>
      </c>
      <c r="G7740" s="2" t="s">
        <v>8</v>
      </c>
    </row>
    <row r="7742" spans="1:11" x14ac:dyDescent="0.2">
      <c r="A7742" s="2" t="s">
        <v>8</v>
      </c>
    </row>
    <row r="7744" spans="1:11" x14ac:dyDescent="0.2">
      <c r="A7744" s="3">
        <v>1110</v>
      </c>
      <c r="B7744" s="3">
        <v>41</v>
      </c>
      <c r="C7744" s="3">
        <v>1</v>
      </c>
      <c r="D7744" s="3">
        <v>13848</v>
      </c>
      <c r="E7744" s="2" t="s">
        <v>4456</v>
      </c>
      <c r="I7744" s="2" t="s">
        <v>29</v>
      </c>
      <c r="J7744" s="2" t="s">
        <v>197</v>
      </c>
      <c r="K7744" s="2" t="s">
        <v>12</v>
      </c>
    </row>
    <row r="7745" spans="1:7" x14ac:dyDescent="0.2">
      <c r="D7745" s="2" t="s">
        <v>29</v>
      </c>
      <c r="E7745" s="2" t="s">
        <v>4457</v>
      </c>
      <c r="F7745" s="2" t="s">
        <v>12</v>
      </c>
    </row>
    <row r="7746" spans="1:7" x14ac:dyDescent="0.2">
      <c r="D7746" s="2" t="s">
        <v>29</v>
      </c>
      <c r="E7746" s="2" t="s">
        <v>4458</v>
      </c>
      <c r="F7746" s="2" t="s">
        <v>12</v>
      </c>
      <c r="G7746" s="4">
        <v>1.33</v>
      </c>
    </row>
    <row r="7748" spans="1:7" x14ac:dyDescent="0.2">
      <c r="D7748" s="2" t="s">
        <v>10</v>
      </c>
      <c r="E7748" s="2" t="s">
        <v>4459</v>
      </c>
      <c r="F7748" s="2" t="s">
        <v>12</v>
      </c>
    </row>
    <row r="7749" spans="1:7" x14ac:dyDescent="0.2">
      <c r="D7749" s="2" t="s">
        <v>10</v>
      </c>
      <c r="E7749" s="2" t="s">
        <v>4460</v>
      </c>
      <c r="F7749" s="2" t="s">
        <v>12</v>
      </c>
    </row>
    <row r="7750" spans="1:7" x14ac:dyDescent="0.2">
      <c r="D7750" s="2" t="s">
        <v>10</v>
      </c>
      <c r="E7750" s="2" t="s">
        <v>4461</v>
      </c>
      <c r="F7750" s="2" t="s">
        <v>12</v>
      </c>
      <c r="G7750" s="4">
        <v>0.88</v>
      </c>
    </row>
    <row r="7752" spans="1:7" x14ac:dyDescent="0.2">
      <c r="D7752" s="2" t="s">
        <v>57</v>
      </c>
      <c r="E7752" s="2" t="s">
        <v>3849</v>
      </c>
      <c r="F7752" s="2" t="s">
        <v>12</v>
      </c>
      <c r="G7752" s="2" t="s">
        <v>8</v>
      </c>
    </row>
    <row r="7754" spans="1:7" x14ac:dyDescent="0.2">
      <c r="D7754" s="2" t="s">
        <v>17</v>
      </c>
      <c r="E7754" s="2" t="s">
        <v>4248</v>
      </c>
      <c r="F7754" s="2" t="s">
        <v>12</v>
      </c>
    </row>
    <row r="7755" spans="1:7" x14ac:dyDescent="0.2">
      <c r="D7755" s="2" t="s">
        <v>17</v>
      </c>
      <c r="E7755" s="2" t="s">
        <v>4305</v>
      </c>
      <c r="F7755" s="2" t="s">
        <v>20</v>
      </c>
      <c r="G7755" s="4">
        <v>11.95</v>
      </c>
    </row>
    <row r="7757" spans="1:7" x14ac:dyDescent="0.2">
      <c r="D7757" s="2" t="s">
        <v>21</v>
      </c>
      <c r="E7757" s="2" t="s">
        <v>4462</v>
      </c>
      <c r="F7757" s="2" t="s">
        <v>20</v>
      </c>
      <c r="G7757" s="2" t="s">
        <v>8</v>
      </c>
    </row>
    <row r="7759" spans="1:7" x14ac:dyDescent="0.2">
      <c r="A7759" s="2" t="s">
        <v>8</v>
      </c>
    </row>
    <row r="7761" spans="1:11" x14ac:dyDescent="0.2">
      <c r="A7761" s="3">
        <v>1110</v>
      </c>
      <c r="B7761" s="3">
        <v>41</v>
      </c>
      <c r="C7761" s="3">
        <v>1</v>
      </c>
      <c r="D7761" s="3">
        <v>13853</v>
      </c>
      <c r="E7761" s="2" t="s">
        <v>4463</v>
      </c>
      <c r="I7761" s="2" t="s">
        <v>10</v>
      </c>
      <c r="J7761" s="2" t="s">
        <v>4464</v>
      </c>
      <c r="K7761" s="2" t="s">
        <v>12</v>
      </c>
    </row>
    <row r="7762" spans="1:11" x14ac:dyDescent="0.2">
      <c r="D7762" s="2" t="s">
        <v>10</v>
      </c>
      <c r="E7762" s="2" t="s">
        <v>4465</v>
      </c>
      <c r="F7762" s="2" t="s">
        <v>12</v>
      </c>
    </row>
    <row r="7763" spans="1:11" x14ac:dyDescent="0.2">
      <c r="D7763" s="2" t="s">
        <v>10</v>
      </c>
      <c r="E7763" s="2" t="s">
        <v>297</v>
      </c>
      <c r="F7763" s="2" t="s">
        <v>12</v>
      </c>
      <c r="G7763" s="4">
        <v>1.02</v>
      </c>
    </row>
    <row r="7765" spans="1:11" x14ac:dyDescent="0.2">
      <c r="D7765" s="2" t="s">
        <v>17</v>
      </c>
      <c r="E7765" s="2" t="s">
        <v>4466</v>
      </c>
      <c r="F7765" s="2" t="s">
        <v>12</v>
      </c>
      <c r="G7765" s="2" t="s">
        <v>8</v>
      </c>
    </row>
    <row r="7767" spans="1:11" x14ac:dyDescent="0.2">
      <c r="D7767" s="2" t="s">
        <v>21</v>
      </c>
      <c r="E7767" s="2" t="s">
        <v>4467</v>
      </c>
      <c r="F7767" s="2" t="s">
        <v>20</v>
      </c>
      <c r="G7767" s="2" t="s">
        <v>8</v>
      </c>
    </row>
    <row r="7769" spans="1:11" x14ac:dyDescent="0.2">
      <c r="A7769" s="2" t="s">
        <v>8</v>
      </c>
    </row>
    <row r="7771" spans="1:11" x14ac:dyDescent="0.2">
      <c r="A7771" s="3">
        <v>5100</v>
      </c>
      <c r="B7771" s="3">
        <v>43</v>
      </c>
      <c r="C7771" s="3">
        <v>1</v>
      </c>
      <c r="D7771" s="3">
        <v>13871</v>
      </c>
      <c r="E7771" s="2" t="s">
        <v>4468</v>
      </c>
      <c r="I7771" s="2" t="s">
        <v>25</v>
      </c>
      <c r="J7771" s="2" t="s">
        <v>4469</v>
      </c>
      <c r="K7771" s="2" t="s">
        <v>12</v>
      </c>
    </row>
    <row r="7772" spans="1:11" x14ac:dyDescent="0.2">
      <c r="D7772" s="2" t="s">
        <v>25</v>
      </c>
      <c r="E7772" s="2" t="s">
        <v>3026</v>
      </c>
      <c r="F7772" s="2" t="s">
        <v>12</v>
      </c>
      <c r="G7772" s="4">
        <v>10.53</v>
      </c>
    </row>
    <row r="7774" spans="1:11" x14ac:dyDescent="0.2">
      <c r="D7774" s="2" t="s">
        <v>29</v>
      </c>
      <c r="E7774" s="2" t="s">
        <v>4470</v>
      </c>
      <c r="F7774" s="2" t="s">
        <v>12</v>
      </c>
    </row>
    <row r="7775" spans="1:11" x14ac:dyDescent="0.2">
      <c r="D7775" s="2" t="s">
        <v>29</v>
      </c>
      <c r="E7775" s="2" t="s">
        <v>4471</v>
      </c>
      <c r="F7775" s="2" t="s">
        <v>12</v>
      </c>
    </row>
    <row r="7776" spans="1:11" x14ac:dyDescent="0.2">
      <c r="D7776" s="2" t="s">
        <v>29</v>
      </c>
      <c r="E7776" s="2" t="s">
        <v>4472</v>
      </c>
      <c r="F7776" s="2" t="s">
        <v>12</v>
      </c>
      <c r="G7776" s="4">
        <v>1.6</v>
      </c>
    </row>
    <row r="7778" spans="4:7" x14ac:dyDescent="0.2">
      <c r="D7778" s="2" t="s">
        <v>10</v>
      </c>
      <c r="E7778" s="2" t="s">
        <v>4473</v>
      </c>
      <c r="F7778" s="2" t="s">
        <v>12</v>
      </c>
    </row>
    <row r="7779" spans="4:7" x14ac:dyDescent="0.2">
      <c r="D7779" s="2" t="s">
        <v>10</v>
      </c>
      <c r="E7779" s="2" t="s">
        <v>4474</v>
      </c>
      <c r="F7779" s="2" t="s">
        <v>12</v>
      </c>
    </row>
    <row r="7780" spans="4:7" x14ac:dyDescent="0.2">
      <c r="D7780" s="2" t="s">
        <v>10</v>
      </c>
      <c r="E7780" s="2" t="s">
        <v>4475</v>
      </c>
      <c r="F7780" s="2" t="s">
        <v>12</v>
      </c>
      <c r="G7780" s="4">
        <v>1.35</v>
      </c>
    </row>
    <row r="7782" spans="4:7" x14ac:dyDescent="0.2">
      <c r="D7782" s="2" t="s">
        <v>13</v>
      </c>
      <c r="E7782" s="2" t="s">
        <v>4476</v>
      </c>
      <c r="F7782" s="2" t="s">
        <v>12</v>
      </c>
    </row>
    <row r="7783" spans="4:7" x14ac:dyDescent="0.2">
      <c r="D7783" s="2" t="s">
        <v>13</v>
      </c>
      <c r="E7783" s="2" t="s">
        <v>4477</v>
      </c>
      <c r="F7783" s="2" t="s">
        <v>12</v>
      </c>
      <c r="G7783" s="4">
        <v>10.65</v>
      </c>
    </row>
    <row r="7785" spans="4:7" x14ac:dyDescent="0.2">
      <c r="D7785" s="2" t="s">
        <v>16</v>
      </c>
      <c r="E7785" s="2" t="s">
        <v>4478</v>
      </c>
      <c r="F7785" s="2" t="s">
        <v>12</v>
      </c>
    </row>
    <row r="7786" spans="4:7" x14ac:dyDescent="0.2">
      <c r="D7786" s="2" t="s">
        <v>16</v>
      </c>
      <c r="E7786" s="2" t="s">
        <v>4479</v>
      </c>
      <c r="F7786" s="2" t="s">
        <v>12</v>
      </c>
    </row>
    <row r="7787" spans="4:7" x14ac:dyDescent="0.2">
      <c r="D7787" s="2" t="s">
        <v>16</v>
      </c>
      <c r="E7787" s="2" t="s">
        <v>4480</v>
      </c>
      <c r="F7787" s="2" t="s">
        <v>12</v>
      </c>
      <c r="G7787" s="4">
        <v>1.63</v>
      </c>
    </row>
    <row r="7789" spans="4:7" x14ac:dyDescent="0.2">
      <c r="D7789" s="2" t="s">
        <v>21</v>
      </c>
      <c r="E7789" s="2" t="s">
        <v>4481</v>
      </c>
      <c r="F7789" s="2" t="s">
        <v>12</v>
      </c>
    </row>
    <row r="7790" spans="4:7" x14ac:dyDescent="0.2">
      <c r="D7790" s="2" t="s">
        <v>21</v>
      </c>
      <c r="E7790" s="2" t="s">
        <v>4482</v>
      </c>
      <c r="F7790" s="2" t="s">
        <v>12</v>
      </c>
    </row>
    <row r="7791" spans="4:7" x14ac:dyDescent="0.2">
      <c r="D7791" s="2" t="s">
        <v>21</v>
      </c>
      <c r="E7791" s="2" t="s">
        <v>4483</v>
      </c>
      <c r="F7791" s="2" t="s">
        <v>12</v>
      </c>
      <c r="G7791" s="4">
        <v>1.52</v>
      </c>
    </row>
    <row r="7793" spans="1:12" x14ac:dyDescent="0.2">
      <c r="A7793" s="2" t="s">
        <v>8</v>
      </c>
    </row>
    <row r="7795" spans="1:12" x14ac:dyDescent="0.2">
      <c r="A7795" s="3">
        <v>1100</v>
      </c>
      <c r="B7795" s="3">
        <v>7</v>
      </c>
      <c r="C7795" s="3">
        <v>1</v>
      </c>
      <c r="D7795" s="3">
        <v>13876</v>
      </c>
      <c r="E7795" s="2" t="s">
        <v>4484</v>
      </c>
      <c r="I7795" s="2" t="s">
        <v>25</v>
      </c>
      <c r="J7795" s="2" t="s">
        <v>3413</v>
      </c>
      <c r="K7795" s="2" t="s">
        <v>20</v>
      </c>
      <c r="L7795" s="2" t="s">
        <v>8</v>
      </c>
    </row>
    <row r="7797" spans="1:12" x14ac:dyDescent="0.2">
      <c r="D7797" s="2" t="s">
        <v>10</v>
      </c>
      <c r="E7797" s="2" t="s">
        <v>3143</v>
      </c>
      <c r="F7797" s="2" t="s">
        <v>12</v>
      </c>
    </row>
    <row r="7798" spans="1:12" x14ac:dyDescent="0.2">
      <c r="D7798" s="2" t="s">
        <v>10</v>
      </c>
      <c r="E7798" s="2" t="s">
        <v>4485</v>
      </c>
      <c r="F7798" s="2" t="s">
        <v>12</v>
      </c>
    </row>
    <row r="7799" spans="1:12" x14ac:dyDescent="0.2">
      <c r="D7799" s="2" t="s">
        <v>10</v>
      </c>
      <c r="E7799" s="2" t="s">
        <v>3230</v>
      </c>
      <c r="F7799" s="2" t="s">
        <v>12</v>
      </c>
      <c r="G7799" s="4">
        <v>3.02</v>
      </c>
    </row>
    <row r="7801" spans="1:12" x14ac:dyDescent="0.2">
      <c r="D7801" s="2" t="s">
        <v>13</v>
      </c>
      <c r="E7801" s="2" t="s">
        <v>618</v>
      </c>
      <c r="F7801" s="2" t="s">
        <v>12</v>
      </c>
    </row>
    <row r="7802" spans="1:12" x14ac:dyDescent="0.2">
      <c r="D7802" s="2" t="s">
        <v>13</v>
      </c>
      <c r="E7802" s="2" t="s">
        <v>4486</v>
      </c>
      <c r="F7802" s="2" t="s">
        <v>12</v>
      </c>
      <c r="G7802" s="4">
        <v>12.17</v>
      </c>
    </row>
    <row r="7804" spans="1:12" x14ac:dyDescent="0.2">
      <c r="D7804" s="2" t="s">
        <v>16</v>
      </c>
      <c r="E7804" s="2" t="s">
        <v>4487</v>
      </c>
      <c r="F7804" s="2" t="s">
        <v>12</v>
      </c>
    </row>
    <row r="7805" spans="1:12" x14ac:dyDescent="0.2">
      <c r="D7805" s="2" t="s">
        <v>16</v>
      </c>
      <c r="E7805" s="2" t="s">
        <v>4488</v>
      </c>
      <c r="F7805" s="2" t="s">
        <v>12</v>
      </c>
    </row>
    <row r="7806" spans="1:12" x14ac:dyDescent="0.2">
      <c r="D7806" s="2" t="s">
        <v>16</v>
      </c>
      <c r="E7806" s="2" t="s">
        <v>4489</v>
      </c>
      <c r="F7806" s="2" t="s">
        <v>12</v>
      </c>
      <c r="G7806" s="4">
        <v>2.08</v>
      </c>
    </row>
    <row r="7808" spans="1:12" x14ac:dyDescent="0.2">
      <c r="D7808" s="2" t="s">
        <v>17</v>
      </c>
      <c r="E7808" s="2" t="s">
        <v>4490</v>
      </c>
      <c r="F7808" s="2" t="s">
        <v>12</v>
      </c>
      <c r="G7808" s="2" t="s">
        <v>8</v>
      </c>
    </row>
    <row r="7810" spans="1:11" x14ac:dyDescent="0.2">
      <c r="D7810" s="2" t="s">
        <v>21</v>
      </c>
      <c r="E7810" s="2" t="s">
        <v>4491</v>
      </c>
      <c r="F7810" s="2" t="s">
        <v>20</v>
      </c>
    </row>
    <row r="7811" spans="1:11" x14ac:dyDescent="0.2">
      <c r="D7811" s="2" t="s">
        <v>21</v>
      </c>
      <c r="E7811" s="2" t="s">
        <v>4083</v>
      </c>
      <c r="F7811" s="2" t="s">
        <v>20</v>
      </c>
      <c r="G7811" s="4">
        <v>11.75</v>
      </c>
    </row>
    <row r="7813" spans="1:11" x14ac:dyDescent="0.2">
      <c r="A7813" s="2" t="s">
        <v>8</v>
      </c>
    </row>
    <row r="7815" spans="1:11" x14ac:dyDescent="0.2">
      <c r="A7815" s="3">
        <v>1100</v>
      </c>
      <c r="B7815" s="3">
        <v>10</v>
      </c>
      <c r="C7815" s="3">
        <v>1</v>
      </c>
      <c r="D7815" s="3">
        <v>13880</v>
      </c>
      <c r="E7815" s="2" t="s">
        <v>4492</v>
      </c>
      <c r="I7815" s="2" t="s">
        <v>25</v>
      </c>
      <c r="J7815" s="2" t="s">
        <v>4493</v>
      </c>
      <c r="K7815" s="2" t="s">
        <v>12</v>
      </c>
    </row>
    <row r="7816" spans="1:11" x14ac:dyDescent="0.2">
      <c r="D7816" s="2" t="s">
        <v>25</v>
      </c>
      <c r="E7816" s="2" t="s">
        <v>4494</v>
      </c>
      <c r="F7816" s="2" t="s">
        <v>12</v>
      </c>
    </row>
    <row r="7817" spans="1:11" x14ac:dyDescent="0.2">
      <c r="D7817" s="2" t="s">
        <v>25</v>
      </c>
      <c r="E7817" s="2" t="s">
        <v>4495</v>
      </c>
      <c r="F7817" s="2" t="s">
        <v>12</v>
      </c>
    </row>
    <row r="7818" spans="1:11" x14ac:dyDescent="0.2">
      <c r="D7818" s="2" t="s">
        <v>25</v>
      </c>
      <c r="E7818" s="2" t="s">
        <v>4496</v>
      </c>
      <c r="F7818" s="2" t="s">
        <v>12</v>
      </c>
      <c r="G7818" s="4">
        <v>3.58</v>
      </c>
    </row>
    <row r="7820" spans="1:11" x14ac:dyDescent="0.2">
      <c r="D7820" s="2" t="s">
        <v>29</v>
      </c>
      <c r="E7820" s="2" t="s">
        <v>4497</v>
      </c>
      <c r="F7820" s="2" t="s">
        <v>12</v>
      </c>
    </row>
    <row r="7821" spans="1:11" x14ac:dyDescent="0.2">
      <c r="D7821" s="2" t="s">
        <v>29</v>
      </c>
      <c r="E7821" s="2" t="s">
        <v>4498</v>
      </c>
      <c r="F7821" s="2" t="s">
        <v>12</v>
      </c>
    </row>
    <row r="7822" spans="1:11" x14ac:dyDescent="0.2">
      <c r="D7822" s="2" t="s">
        <v>29</v>
      </c>
      <c r="E7822" s="2" t="s">
        <v>4499</v>
      </c>
      <c r="F7822" s="2" t="s">
        <v>12</v>
      </c>
    </row>
    <row r="7823" spans="1:11" x14ac:dyDescent="0.2">
      <c r="D7823" s="2" t="s">
        <v>29</v>
      </c>
      <c r="E7823" s="2" t="s">
        <v>4500</v>
      </c>
      <c r="F7823" s="2" t="s">
        <v>12</v>
      </c>
      <c r="G7823" s="4">
        <v>11.67</v>
      </c>
    </row>
    <row r="7825" spans="1:11" x14ac:dyDescent="0.2">
      <c r="D7825" s="2" t="s">
        <v>16</v>
      </c>
      <c r="E7825" s="2" t="s">
        <v>4501</v>
      </c>
      <c r="F7825" s="2" t="s">
        <v>12</v>
      </c>
      <c r="G7825" s="2" t="s">
        <v>8</v>
      </c>
    </row>
    <row r="7827" spans="1:11" x14ac:dyDescent="0.2">
      <c r="D7827" s="2" t="s">
        <v>57</v>
      </c>
      <c r="E7827" s="2" t="s">
        <v>4502</v>
      </c>
      <c r="F7827" s="2" t="s">
        <v>12</v>
      </c>
    </row>
    <row r="7828" spans="1:11" x14ac:dyDescent="0.2">
      <c r="D7828" s="2" t="s">
        <v>57</v>
      </c>
      <c r="E7828" s="2" t="s">
        <v>2778</v>
      </c>
      <c r="F7828" s="2" t="s">
        <v>12</v>
      </c>
    </row>
    <row r="7829" spans="1:11" x14ac:dyDescent="0.2">
      <c r="D7829" s="2" t="s">
        <v>57</v>
      </c>
      <c r="E7829" s="2" t="s">
        <v>4503</v>
      </c>
      <c r="F7829" s="2" t="s">
        <v>12</v>
      </c>
      <c r="G7829" s="4">
        <v>-6.18</v>
      </c>
    </row>
    <row r="7831" spans="1:11" x14ac:dyDescent="0.2">
      <c r="D7831" s="2" t="s">
        <v>17</v>
      </c>
      <c r="E7831" s="2" t="s">
        <v>1233</v>
      </c>
      <c r="F7831" s="2" t="s">
        <v>12</v>
      </c>
      <c r="G7831" s="2" t="s">
        <v>8</v>
      </c>
    </row>
    <row r="7833" spans="1:11" x14ac:dyDescent="0.2">
      <c r="A7833" s="2" t="s">
        <v>8</v>
      </c>
    </row>
    <row r="7835" spans="1:11" x14ac:dyDescent="0.2">
      <c r="A7835" s="3">
        <v>1100</v>
      </c>
      <c r="B7835" s="3">
        <v>7</v>
      </c>
      <c r="C7835" s="3">
        <v>1</v>
      </c>
      <c r="D7835" s="3">
        <v>13881</v>
      </c>
      <c r="E7835" s="2" t="s">
        <v>4504</v>
      </c>
      <c r="I7835" s="2" t="s">
        <v>25</v>
      </c>
      <c r="J7835" s="2" t="s">
        <v>4505</v>
      </c>
      <c r="K7835" s="2" t="s">
        <v>20</v>
      </c>
    </row>
    <row r="7836" spans="1:11" x14ac:dyDescent="0.2">
      <c r="D7836" s="2" t="s">
        <v>25</v>
      </c>
      <c r="E7836" s="2" t="s">
        <v>4506</v>
      </c>
      <c r="F7836" s="2" t="s">
        <v>12</v>
      </c>
    </row>
    <row r="7837" spans="1:11" x14ac:dyDescent="0.2">
      <c r="D7837" s="2" t="s">
        <v>25</v>
      </c>
      <c r="E7837" s="2" t="s">
        <v>4507</v>
      </c>
      <c r="F7837" s="2" t="s">
        <v>12</v>
      </c>
    </row>
    <row r="7838" spans="1:11" x14ac:dyDescent="0.2">
      <c r="D7838" s="2" t="s">
        <v>25</v>
      </c>
      <c r="E7838" s="2" t="s">
        <v>4508</v>
      </c>
      <c r="F7838" s="2" t="s">
        <v>12</v>
      </c>
      <c r="G7838" s="4">
        <v>2.93</v>
      </c>
    </row>
    <row r="7840" spans="1:11" x14ac:dyDescent="0.2">
      <c r="D7840" s="2" t="s">
        <v>29</v>
      </c>
      <c r="E7840" s="2" t="s">
        <v>4509</v>
      </c>
      <c r="F7840" s="2" t="s">
        <v>12</v>
      </c>
    </row>
    <row r="7841" spans="4:7" x14ac:dyDescent="0.2">
      <c r="D7841" s="2" t="s">
        <v>29</v>
      </c>
      <c r="E7841" s="2" t="s">
        <v>4510</v>
      </c>
      <c r="F7841" s="2" t="s">
        <v>12</v>
      </c>
    </row>
    <row r="7842" spans="4:7" x14ac:dyDescent="0.2">
      <c r="D7842" s="2" t="s">
        <v>29</v>
      </c>
      <c r="E7842" s="2" t="s">
        <v>4511</v>
      </c>
      <c r="F7842" s="2" t="s">
        <v>12</v>
      </c>
      <c r="G7842" s="4">
        <v>0.7</v>
      </c>
    </row>
    <row r="7844" spans="4:7" x14ac:dyDescent="0.2">
      <c r="D7844" s="2" t="s">
        <v>10</v>
      </c>
      <c r="E7844" s="2" t="s">
        <v>3056</v>
      </c>
      <c r="F7844" s="2" t="s">
        <v>12</v>
      </c>
    </row>
    <row r="7845" spans="4:7" x14ac:dyDescent="0.2">
      <c r="D7845" s="2" t="s">
        <v>10</v>
      </c>
      <c r="E7845" s="2" t="s">
        <v>4512</v>
      </c>
      <c r="F7845" s="2" t="s">
        <v>12</v>
      </c>
    </row>
    <row r="7846" spans="4:7" x14ac:dyDescent="0.2">
      <c r="D7846" s="2" t="s">
        <v>10</v>
      </c>
      <c r="E7846" s="2" t="s">
        <v>4513</v>
      </c>
      <c r="F7846" s="2" t="s">
        <v>12</v>
      </c>
      <c r="G7846" s="4">
        <v>2.1</v>
      </c>
    </row>
    <row r="7848" spans="4:7" x14ac:dyDescent="0.2">
      <c r="D7848" s="2" t="s">
        <v>13</v>
      </c>
      <c r="E7848" s="2" t="s">
        <v>4514</v>
      </c>
      <c r="F7848" s="2" t="s">
        <v>12</v>
      </c>
    </row>
    <row r="7849" spans="4:7" x14ac:dyDescent="0.2">
      <c r="D7849" s="2" t="s">
        <v>13</v>
      </c>
      <c r="E7849" s="2" t="s">
        <v>4515</v>
      </c>
      <c r="F7849" s="2" t="s">
        <v>12</v>
      </c>
    </row>
    <row r="7850" spans="4:7" x14ac:dyDescent="0.2">
      <c r="D7850" s="2" t="s">
        <v>13</v>
      </c>
      <c r="E7850" s="2" t="s">
        <v>4516</v>
      </c>
      <c r="F7850" s="2" t="s">
        <v>12</v>
      </c>
      <c r="G7850" s="4">
        <v>1.68</v>
      </c>
    </row>
    <row r="7852" spans="4:7" x14ac:dyDescent="0.2">
      <c r="D7852" s="2" t="s">
        <v>57</v>
      </c>
      <c r="E7852" s="2" t="s">
        <v>4517</v>
      </c>
      <c r="F7852" s="2" t="s">
        <v>12</v>
      </c>
      <c r="G7852" s="2" t="s">
        <v>8</v>
      </c>
    </row>
    <row r="7854" spans="4:7" x14ac:dyDescent="0.2">
      <c r="D7854" s="2" t="s">
        <v>17</v>
      </c>
      <c r="E7854" s="2" t="s">
        <v>4518</v>
      </c>
      <c r="F7854" s="2" t="s">
        <v>12</v>
      </c>
    </row>
    <row r="7855" spans="4:7" x14ac:dyDescent="0.2">
      <c r="D7855" s="2" t="s">
        <v>17</v>
      </c>
      <c r="E7855" s="2" t="s">
        <v>4519</v>
      </c>
      <c r="F7855" s="2" t="s">
        <v>20</v>
      </c>
      <c r="G7855" s="4">
        <v>14.97</v>
      </c>
    </row>
    <row r="7857" spans="1:12" x14ac:dyDescent="0.2">
      <c r="D7857" s="2" t="s">
        <v>21</v>
      </c>
      <c r="E7857" s="2" t="s">
        <v>4520</v>
      </c>
      <c r="F7857" s="2" t="s">
        <v>20</v>
      </c>
    </row>
    <row r="7858" spans="1:12" x14ac:dyDescent="0.2">
      <c r="D7858" s="2" t="s">
        <v>21</v>
      </c>
      <c r="E7858" s="2" t="s">
        <v>4521</v>
      </c>
      <c r="F7858" s="2" t="s">
        <v>12</v>
      </c>
      <c r="G7858" s="4">
        <v>14.78</v>
      </c>
    </row>
    <row r="7860" spans="1:12" x14ac:dyDescent="0.2">
      <c r="A7860" s="2" t="s">
        <v>8</v>
      </c>
    </row>
    <row r="7862" spans="1:12" x14ac:dyDescent="0.2">
      <c r="A7862" s="3">
        <v>1110</v>
      </c>
      <c r="B7862" s="3">
        <v>41</v>
      </c>
      <c r="C7862" s="3">
        <v>1</v>
      </c>
      <c r="D7862" s="3">
        <v>13883</v>
      </c>
      <c r="E7862" s="2" t="s">
        <v>4522</v>
      </c>
      <c r="I7862" s="2" t="s">
        <v>25</v>
      </c>
      <c r="J7862" s="2" t="s">
        <v>4523</v>
      </c>
      <c r="K7862" s="2" t="s">
        <v>12</v>
      </c>
      <c r="L7862" s="2" t="s">
        <v>8</v>
      </c>
    </row>
    <row r="7864" spans="1:12" x14ac:dyDescent="0.2">
      <c r="D7864" s="2" t="s">
        <v>29</v>
      </c>
      <c r="E7864" s="2" t="s">
        <v>4524</v>
      </c>
      <c r="F7864" s="2" t="s">
        <v>12</v>
      </c>
    </row>
    <row r="7865" spans="1:12" x14ac:dyDescent="0.2">
      <c r="D7865" s="2" t="s">
        <v>29</v>
      </c>
      <c r="E7865" s="2" t="s">
        <v>1184</v>
      </c>
      <c r="F7865" s="2" t="s">
        <v>12</v>
      </c>
    </row>
    <row r="7866" spans="1:12" x14ac:dyDescent="0.2">
      <c r="D7866" s="2" t="s">
        <v>29</v>
      </c>
      <c r="E7866" s="2" t="s">
        <v>4525</v>
      </c>
      <c r="F7866" s="2" t="s">
        <v>12</v>
      </c>
      <c r="G7866" s="4">
        <v>3.65</v>
      </c>
    </row>
    <row r="7868" spans="1:12" x14ac:dyDescent="0.2">
      <c r="D7868" s="2" t="s">
        <v>10</v>
      </c>
      <c r="E7868" s="2" t="s">
        <v>1121</v>
      </c>
      <c r="F7868" s="2" t="s">
        <v>12</v>
      </c>
    </row>
    <row r="7869" spans="1:12" x14ac:dyDescent="0.2">
      <c r="D7869" s="2" t="s">
        <v>10</v>
      </c>
      <c r="E7869" s="2" t="s">
        <v>4526</v>
      </c>
      <c r="F7869" s="2" t="s">
        <v>12</v>
      </c>
      <c r="G7869" s="4">
        <v>14.58</v>
      </c>
    </row>
    <row r="7871" spans="1:12" x14ac:dyDescent="0.2">
      <c r="D7871" s="2" t="s">
        <v>13</v>
      </c>
      <c r="E7871" s="2" t="s">
        <v>14</v>
      </c>
      <c r="F7871" s="2" t="s">
        <v>12</v>
      </c>
    </row>
    <row r="7872" spans="1:12" x14ac:dyDescent="0.2">
      <c r="D7872" s="2" t="s">
        <v>13</v>
      </c>
      <c r="E7872" s="2" t="s">
        <v>4527</v>
      </c>
      <c r="F7872" s="2" t="s">
        <v>12</v>
      </c>
      <c r="G7872" s="4">
        <v>11.48</v>
      </c>
    </row>
    <row r="7874" spans="1:12" x14ac:dyDescent="0.2">
      <c r="D7874" s="2" t="s">
        <v>16</v>
      </c>
      <c r="E7874" s="2" t="s">
        <v>4528</v>
      </c>
      <c r="F7874" s="2" t="s">
        <v>12</v>
      </c>
    </row>
    <row r="7875" spans="1:12" x14ac:dyDescent="0.2">
      <c r="D7875" s="2" t="s">
        <v>16</v>
      </c>
      <c r="E7875" s="2" t="s">
        <v>4529</v>
      </c>
      <c r="F7875" s="2" t="s">
        <v>12</v>
      </c>
      <c r="G7875" s="4">
        <v>14.27</v>
      </c>
    </row>
    <row r="7877" spans="1:12" x14ac:dyDescent="0.2">
      <c r="D7877" s="2" t="s">
        <v>57</v>
      </c>
      <c r="E7877" s="2" t="s">
        <v>3837</v>
      </c>
      <c r="F7877" s="2" t="s">
        <v>12</v>
      </c>
      <c r="G7877" s="2" t="s">
        <v>8</v>
      </c>
    </row>
    <row r="7879" spans="1:12" x14ac:dyDescent="0.2">
      <c r="D7879" s="2" t="s">
        <v>21</v>
      </c>
      <c r="E7879" s="2" t="s">
        <v>4530</v>
      </c>
      <c r="F7879" s="2" t="s">
        <v>12</v>
      </c>
    </row>
    <row r="7880" spans="1:12" x14ac:dyDescent="0.2">
      <c r="D7880" s="2" t="s">
        <v>21</v>
      </c>
      <c r="E7880" s="2" t="s">
        <v>4531</v>
      </c>
      <c r="F7880" s="2" t="s">
        <v>12</v>
      </c>
    </row>
    <row r="7881" spans="1:12" x14ac:dyDescent="0.2">
      <c r="D7881" s="2" t="s">
        <v>21</v>
      </c>
      <c r="E7881" s="2" t="s">
        <v>1043</v>
      </c>
      <c r="F7881" s="2" t="s">
        <v>12</v>
      </c>
      <c r="G7881" s="4">
        <v>0.38</v>
      </c>
    </row>
    <row r="7883" spans="1:12" x14ac:dyDescent="0.2">
      <c r="A7883" s="2" t="s">
        <v>8</v>
      </c>
    </row>
    <row r="7885" spans="1:12" x14ac:dyDescent="0.2">
      <c r="A7885" s="3">
        <v>1110</v>
      </c>
      <c r="B7885" s="3">
        <v>20</v>
      </c>
      <c r="C7885" s="3">
        <v>1</v>
      </c>
      <c r="D7885" s="3">
        <v>13885</v>
      </c>
      <c r="E7885" s="2" t="s">
        <v>4532</v>
      </c>
      <c r="I7885" s="2" t="s">
        <v>25</v>
      </c>
      <c r="J7885" s="2" t="s">
        <v>4533</v>
      </c>
      <c r="K7885" s="2" t="s">
        <v>12</v>
      </c>
      <c r="L7885" s="2" t="s">
        <v>8</v>
      </c>
    </row>
    <row r="7887" spans="1:12" x14ac:dyDescent="0.2">
      <c r="D7887" s="2" t="s">
        <v>29</v>
      </c>
      <c r="E7887" s="2" t="s">
        <v>4534</v>
      </c>
      <c r="F7887" s="2" t="s">
        <v>12</v>
      </c>
    </row>
    <row r="7888" spans="1:12" x14ac:dyDescent="0.2">
      <c r="D7888" s="2" t="s">
        <v>29</v>
      </c>
      <c r="E7888" s="2" t="s">
        <v>4535</v>
      </c>
      <c r="F7888" s="2" t="s">
        <v>12</v>
      </c>
      <c r="G7888" s="4">
        <v>14.9</v>
      </c>
    </row>
    <row r="7890" spans="4:7" x14ac:dyDescent="0.2">
      <c r="D7890" s="2" t="s">
        <v>10</v>
      </c>
      <c r="E7890" s="2" t="s">
        <v>4536</v>
      </c>
      <c r="F7890" s="2" t="s">
        <v>12</v>
      </c>
    </row>
    <row r="7891" spans="4:7" x14ac:dyDescent="0.2">
      <c r="D7891" s="2" t="s">
        <v>10</v>
      </c>
      <c r="E7891" s="2" t="s">
        <v>1845</v>
      </c>
      <c r="F7891" s="2" t="s">
        <v>12</v>
      </c>
    </row>
    <row r="7892" spans="4:7" x14ac:dyDescent="0.2">
      <c r="D7892" s="2" t="s">
        <v>10</v>
      </c>
      <c r="E7892" s="2" t="s">
        <v>4537</v>
      </c>
      <c r="F7892" s="2" t="s">
        <v>12</v>
      </c>
      <c r="G7892" s="4">
        <v>-9.35</v>
      </c>
    </row>
    <row r="7894" spans="4:7" x14ac:dyDescent="0.2">
      <c r="D7894" s="2" t="s">
        <v>13</v>
      </c>
      <c r="E7894" s="2" t="s">
        <v>4538</v>
      </c>
      <c r="F7894" s="2" t="s">
        <v>12</v>
      </c>
    </row>
    <row r="7895" spans="4:7" x14ac:dyDescent="0.2">
      <c r="D7895" s="2" t="s">
        <v>13</v>
      </c>
      <c r="E7895" s="2" t="s">
        <v>4539</v>
      </c>
      <c r="F7895" s="2" t="s">
        <v>12</v>
      </c>
    </row>
    <row r="7896" spans="4:7" x14ac:dyDescent="0.2">
      <c r="D7896" s="2" t="s">
        <v>13</v>
      </c>
      <c r="E7896" s="2" t="s">
        <v>457</v>
      </c>
      <c r="F7896" s="2" t="s">
        <v>12</v>
      </c>
    </row>
    <row r="7897" spans="4:7" x14ac:dyDescent="0.2">
      <c r="D7897" s="2" t="s">
        <v>13</v>
      </c>
      <c r="E7897" s="2" t="s">
        <v>1081</v>
      </c>
      <c r="F7897" s="2" t="s">
        <v>12</v>
      </c>
      <c r="G7897" s="4">
        <v>19.8</v>
      </c>
    </row>
    <row r="7899" spans="4:7" x14ac:dyDescent="0.2">
      <c r="D7899" s="2" t="s">
        <v>16</v>
      </c>
      <c r="E7899" s="2" t="s">
        <v>4540</v>
      </c>
      <c r="F7899" s="2" t="s">
        <v>12</v>
      </c>
    </row>
    <row r="7900" spans="4:7" x14ac:dyDescent="0.2">
      <c r="D7900" s="2" t="s">
        <v>16</v>
      </c>
      <c r="E7900" s="2" t="s">
        <v>4541</v>
      </c>
      <c r="F7900" s="2" t="s">
        <v>12</v>
      </c>
    </row>
    <row r="7901" spans="4:7" x14ac:dyDescent="0.2">
      <c r="D7901" s="2" t="s">
        <v>16</v>
      </c>
      <c r="E7901" s="2" t="s">
        <v>4542</v>
      </c>
      <c r="F7901" s="2" t="s">
        <v>12</v>
      </c>
    </row>
    <row r="7902" spans="4:7" x14ac:dyDescent="0.2">
      <c r="D7902" s="2" t="s">
        <v>16</v>
      </c>
      <c r="E7902" s="2" t="s">
        <v>4543</v>
      </c>
      <c r="F7902" s="2" t="s">
        <v>12</v>
      </c>
      <c r="G7902" s="4">
        <v>19.850000000000001</v>
      </c>
    </row>
    <row r="7904" spans="4:7" x14ac:dyDescent="0.2">
      <c r="D7904" s="2" t="s">
        <v>57</v>
      </c>
      <c r="E7904" s="2" t="s">
        <v>4544</v>
      </c>
      <c r="F7904" s="2" t="s">
        <v>12</v>
      </c>
    </row>
    <row r="7905" spans="1:11" x14ac:dyDescent="0.2">
      <c r="D7905" s="2" t="s">
        <v>57</v>
      </c>
      <c r="E7905" s="2" t="s">
        <v>4545</v>
      </c>
      <c r="F7905" s="2" t="s">
        <v>12</v>
      </c>
    </row>
    <row r="7906" spans="1:11" x14ac:dyDescent="0.2">
      <c r="D7906" s="2" t="s">
        <v>57</v>
      </c>
      <c r="E7906" s="2" t="s">
        <v>4546</v>
      </c>
      <c r="F7906" s="2" t="s">
        <v>12</v>
      </c>
      <c r="G7906" s="4">
        <v>-6.8</v>
      </c>
    </row>
    <row r="7908" spans="1:11" x14ac:dyDescent="0.2">
      <c r="D7908" s="2" t="s">
        <v>17</v>
      </c>
      <c r="E7908" s="2" t="s">
        <v>4547</v>
      </c>
      <c r="F7908" s="2" t="s">
        <v>12</v>
      </c>
      <c r="G7908" s="2" t="s">
        <v>8</v>
      </c>
    </row>
    <row r="7910" spans="1:11" x14ac:dyDescent="0.2">
      <c r="D7910" s="2" t="s">
        <v>21</v>
      </c>
      <c r="E7910" s="2" t="s">
        <v>4548</v>
      </c>
      <c r="F7910" s="2" t="s">
        <v>20</v>
      </c>
    </row>
    <row r="7911" spans="1:11" x14ac:dyDescent="0.2">
      <c r="D7911" s="2" t="s">
        <v>21</v>
      </c>
      <c r="E7911" s="2" t="s">
        <v>4549</v>
      </c>
      <c r="F7911" s="2" t="s">
        <v>12</v>
      </c>
    </row>
    <row r="7912" spans="1:11" x14ac:dyDescent="0.2">
      <c r="D7912" s="2" t="s">
        <v>21</v>
      </c>
      <c r="E7912" s="2" t="s">
        <v>4550</v>
      </c>
      <c r="F7912" s="2" t="s">
        <v>12</v>
      </c>
    </row>
    <row r="7913" spans="1:11" x14ac:dyDescent="0.2">
      <c r="D7913" s="2" t="s">
        <v>21</v>
      </c>
      <c r="E7913" s="2" t="s">
        <v>4551</v>
      </c>
      <c r="F7913" s="2" t="s">
        <v>12</v>
      </c>
      <c r="G7913" s="4">
        <v>10.27</v>
      </c>
    </row>
    <row r="7915" spans="1:11" x14ac:dyDescent="0.2">
      <c r="A7915" s="2" t="s">
        <v>8</v>
      </c>
    </row>
    <row r="7917" spans="1:11" x14ac:dyDescent="0.2">
      <c r="A7917" s="3">
        <v>1110</v>
      </c>
      <c r="B7917" s="3">
        <v>33</v>
      </c>
      <c r="C7917" s="3">
        <v>1</v>
      </c>
      <c r="D7917" s="3">
        <v>13890</v>
      </c>
      <c r="E7917" s="2" t="s">
        <v>4552</v>
      </c>
      <c r="I7917" s="2" t="s">
        <v>29</v>
      </c>
      <c r="J7917" s="2" t="s">
        <v>4553</v>
      </c>
      <c r="K7917" s="2" t="s">
        <v>12</v>
      </c>
    </row>
    <row r="7918" spans="1:11" x14ac:dyDescent="0.2">
      <c r="D7918" s="2" t="s">
        <v>29</v>
      </c>
      <c r="E7918" s="2" t="s">
        <v>4554</v>
      </c>
      <c r="F7918" s="2" t="s">
        <v>12</v>
      </c>
    </row>
    <row r="7919" spans="1:11" x14ac:dyDescent="0.2">
      <c r="D7919" s="2" t="s">
        <v>29</v>
      </c>
      <c r="E7919" s="2" t="s">
        <v>4555</v>
      </c>
      <c r="F7919" s="2" t="s">
        <v>12</v>
      </c>
      <c r="G7919" s="4">
        <v>1.85</v>
      </c>
    </row>
    <row r="7921" spans="4:7" x14ac:dyDescent="0.2">
      <c r="D7921" s="2" t="s">
        <v>10</v>
      </c>
      <c r="E7921" s="2" t="s">
        <v>2649</v>
      </c>
      <c r="F7921" s="2" t="s">
        <v>12</v>
      </c>
    </row>
    <row r="7922" spans="4:7" x14ac:dyDescent="0.2">
      <c r="D7922" s="2" t="s">
        <v>10</v>
      </c>
      <c r="E7922" s="2" t="s">
        <v>2295</v>
      </c>
      <c r="F7922" s="2" t="s">
        <v>12</v>
      </c>
    </row>
    <row r="7923" spans="4:7" x14ac:dyDescent="0.2">
      <c r="D7923" s="2" t="s">
        <v>10</v>
      </c>
      <c r="E7923" s="2" t="s">
        <v>4556</v>
      </c>
      <c r="F7923" s="2" t="s">
        <v>12</v>
      </c>
      <c r="G7923" s="4">
        <v>2.42</v>
      </c>
    </row>
    <row r="7925" spans="4:7" x14ac:dyDescent="0.2">
      <c r="D7925" s="2" t="s">
        <v>13</v>
      </c>
      <c r="E7925" s="2" t="s">
        <v>4557</v>
      </c>
      <c r="F7925" s="2" t="s">
        <v>12</v>
      </c>
    </row>
    <row r="7926" spans="4:7" x14ac:dyDescent="0.2">
      <c r="D7926" s="2" t="s">
        <v>13</v>
      </c>
      <c r="E7926" s="2" t="s">
        <v>1652</v>
      </c>
      <c r="F7926" s="2" t="s">
        <v>12</v>
      </c>
      <c r="G7926" s="4">
        <v>6.6</v>
      </c>
    </row>
    <row r="7928" spans="4:7" x14ac:dyDescent="0.2">
      <c r="D7928" s="2" t="s">
        <v>16</v>
      </c>
      <c r="E7928" s="2" t="s">
        <v>4558</v>
      </c>
      <c r="F7928" s="2" t="s">
        <v>12</v>
      </c>
    </row>
    <row r="7929" spans="4:7" x14ac:dyDescent="0.2">
      <c r="D7929" s="2" t="s">
        <v>16</v>
      </c>
      <c r="E7929" s="2" t="s">
        <v>4559</v>
      </c>
      <c r="F7929" s="2" t="s">
        <v>12</v>
      </c>
      <c r="G7929" s="4">
        <v>7.1</v>
      </c>
    </row>
    <row r="7931" spans="4:7" x14ac:dyDescent="0.2">
      <c r="D7931" s="2" t="s">
        <v>57</v>
      </c>
      <c r="E7931" s="2" t="s">
        <v>4560</v>
      </c>
      <c r="F7931" s="2" t="s">
        <v>12</v>
      </c>
      <c r="G7931" s="2" t="s">
        <v>8</v>
      </c>
    </row>
    <row r="7933" spans="4:7" x14ac:dyDescent="0.2">
      <c r="D7933" s="2" t="s">
        <v>17</v>
      </c>
      <c r="E7933" s="2" t="s">
        <v>3837</v>
      </c>
      <c r="F7933" s="2" t="s">
        <v>12</v>
      </c>
      <c r="G7933" s="2" t="s">
        <v>8</v>
      </c>
    </row>
    <row r="7935" spans="4:7" x14ac:dyDescent="0.2">
      <c r="D7935" s="2" t="s">
        <v>21</v>
      </c>
      <c r="E7935" s="2" t="s">
        <v>4561</v>
      </c>
      <c r="F7935" s="2" t="s">
        <v>20</v>
      </c>
      <c r="G7935" s="2" t="s">
        <v>8</v>
      </c>
    </row>
    <row r="7937" spans="1:11" x14ac:dyDescent="0.2">
      <c r="A7937" s="2" t="s">
        <v>8</v>
      </c>
    </row>
    <row r="7939" spans="1:11" x14ac:dyDescent="0.2">
      <c r="A7939" s="3">
        <v>5100</v>
      </c>
      <c r="B7939" s="3">
        <v>43</v>
      </c>
      <c r="C7939" s="3">
        <v>1</v>
      </c>
      <c r="D7939" s="3">
        <v>13891</v>
      </c>
      <c r="E7939" s="2" t="s">
        <v>4562</v>
      </c>
      <c r="I7939" s="2" t="s">
        <v>25</v>
      </c>
      <c r="J7939" s="2" t="s">
        <v>4563</v>
      </c>
      <c r="K7939" s="2" t="s">
        <v>12</v>
      </c>
    </row>
    <row r="7940" spans="1:11" x14ac:dyDescent="0.2">
      <c r="D7940" s="2" t="s">
        <v>25</v>
      </c>
      <c r="E7940" s="2" t="s">
        <v>4564</v>
      </c>
      <c r="F7940" s="2" t="s">
        <v>12</v>
      </c>
    </row>
    <row r="7941" spans="1:11" x14ac:dyDescent="0.2">
      <c r="D7941" s="2" t="s">
        <v>25</v>
      </c>
      <c r="E7941" s="2" t="s">
        <v>4565</v>
      </c>
      <c r="F7941" s="2" t="s">
        <v>12</v>
      </c>
    </row>
    <row r="7942" spans="1:11" x14ac:dyDescent="0.2">
      <c r="D7942" s="2" t="s">
        <v>25</v>
      </c>
      <c r="E7942" s="2" t="s">
        <v>4566</v>
      </c>
      <c r="F7942" s="2" t="s">
        <v>12</v>
      </c>
    </row>
    <row r="7943" spans="1:11" x14ac:dyDescent="0.2">
      <c r="D7943" s="2" t="s">
        <v>25</v>
      </c>
      <c r="E7943" s="2" t="s">
        <v>4567</v>
      </c>
      <c r="F7943" s="2" t="s">
        <v>12</v>
      </c>
      <c r="G7943" s="4">
        <v>5.8</v>
      </c>
    </row>
    <row r="7945" spans="1:11" x14ac:dyDescent="0.2">
      <c r="D7945" s="2" t="s">
        <v>29</v>
      </c>
      <c r="E7945" s="2" t="s">
        <v>4568</v>
      </c>
      <c r="F7945" s="2" t="s">
        <v>12</v>
      </c>
    </row>
    <row r="7946" spans="1:11" x14ac:dyDescent="0.2">
      <c r="D7946" s="2" t="s">
        <v>29</v>
      </c>
      <c r="E7946" s="2" t="s">
        <v>4569</v>
      </c>
      <c r="F7946" s="2" t="s">
        <v>12</v>
      </c>
    </row>
    <row r="7947" spans="1:11" x14ac:dyDescent="0.2">
      <c r="D7947" s="2" t="s">
        <v>29</v>
      </c>
      <c r="E7947" s="2" t="s">
        <v>4570</v>
      </c>
      <c r="F7947" s="2" t="s">
        <v>12</v>
      </c>
      <c r="G7947" s="4">
        <v>4.2</v>
      </c>
    </row>
    <row r="7949" spans="1:11" x14ac:dyDescent="0.2">
      <c r="D7949" s="2" t="s">
        <v>10</v>
      </c>
      <c r="E7949" s="2" t="s">
        <v>4571</v>
      </c>
      <c r="F7949" s="2" t="s">
        <v>12</v>
      </c>
    </row>
    <row r="7950" spans="1:11" x14ac:dyDescent="0.2">
      <c r="D7950" s="2" t="s">
        <v>10</v>
      </c>
      <c r="E7950" s="2" t="s">
        <v>4572</v>
      </c>
      <c r="F7950" s="2" t="s">
        <v>12</v>
      </c>
    </row>
    <row r="7951" spans="1:11" x14ac:dyDescent="0.2">
      <c r="D7951" s="2" t="s">
        <v>10</v>
      </c>
      <c r="E7951" s="2" t="s">
        <v>4573</v>
      </c>
      <c r="F7951" s="2" t="s">
        <v>12</v>
      </c>
      <c r="G7951" s="4">
        <v>4.08</v>
      </c>
    </row>
    <row r="7953" spans="1:11" x14ac:dyDescent="0.2">
      <c r="D7953" s="2" t="s">
        <v>13</v>
      </c>
      <c r="E7953" s="2" t="s">
        <v>4574</v>
      </c>
      <c r="F7953" s="2" t="s">
        <v>12</v>
      </c>
    </row>
    <row r="7954" spans="1:11" x14ac:dyDescent="0.2">
      <c r="D7954" s="2" t="s">
        <v>13</v>
      </c>
      <c r="E7954" s="2" t="s">
        <v>4575</v>
      </c>
      <c r="F7954" s="2" t="s">
        <v>12</v>
      </c>
    </row>
    <row r="7955" spans="1:11" x14ac:dyDescent="0.2">
      <c r="D7955" s="2" t="s">
        <v>13</v>
      </c>
      <c r="E7955" s="2" t="s">
        <v>4576</v>
      </c>
      <c r="F7955" s="2" t="s">
        <v>12</v>
      </c>
      <c r="G7955" s="4">
        <v>4.7300000000000004</v>
      </c>
    </row>
    <row r="7957" spans="1:11" x14ac:dyDescent="0.2">
      <c r="D7957" s="2" t="s">
        <v>16</v>
      </c>
      <c r="E7957" s="2" t="s">
        <v>4577</v>
      </c>
      <c r="F7957" s="2" t="s">
        <v>12</v>
      </c>
    </row>
    <row r="7958" spans="1:11" x14ac:dyDescent="0.2">
      <c r="D7958" s="2" t="s">
        <v>16</v>
      </c>
      <c r="E7958" s="2" t="s">
        <v>4578</v>
      </c>
      <c r="F7958" s="2" t="s">
        <v>12</v>
      </c>
    </row>
    <row r="7959" spans="1:11" x14ac:dyDescent="0.2">
      <c r="D7959" s="2" t="s">
        <v>16</v>
      </c>
      <c r="E7959" s="2" t="s">
        <v>4579</v>
      </c>
      <c r="F7959" s="2" t="s">
        <v>12</v>
      </c>
      <c r="G7959" s="4">
        <v>3.6</v>
      </c>
    </row>
    <row r="7961" spans="1:11" x14ac:dyDescent="0.2">
      <c r="D7961" s="2" t="s">
        <v>21</v>
      </c>
      <c r="E7961" s="2" t="s">
        <v>4580</v>
      </c>
      <c r="F7961" s="2" t="s">
        <v>12</v>
      </c>
    </row>
    <row r="7962" spans="1:11" x14ac:dyDescent="0.2">
      <c r="D7962" s="2" t="s">
        <v>21</v>
      </c>
      <c r="E7962" s="2" t="s">
        <v>4581</v>
      </c>
      <c r="F7962" s="2" t="s">
        <v>12</v>
      </c>
    </row>
    <row r="7963" spans="1:11" x14ac:dyDescent="0.2">
      <c r="D7963" s="2" t="s">
        <v>21</v>
      </c>
      <c r="E7963" s="2" t="s">
        <v>4582</v>
      </c>
      <c r="F7963" s="2" t="s">
        <v>12</v>
      </c>
      <c r="G7963" s="4">
        <v>3.22</v>
      </c>
    </row>
    <row r="7965" spans="1:11" x14ac:dyDescent="0.2">
      <c r="A7965" s="2" t="s">
        <v>8</v>
      </c>
    </row>
    <row r="7967" spans="1:11" x14ac:dyDescent="0.2">
      <c r="A7967" s="3">
        <v>1110</v>
      </c>
      <c r="B7967" s="3">
        <v>6</v>
      </c>
      <c r="C7967" s="3">
        <v>1</v>
      </c>
      <c r="D7967" s="3">
        <v>13892</v>
      </c>
      <c r="E7967" s="2" t="s">
        <v>4583</v>
      </c>
      <c r="I7967" s="2" t="s">
        <v>29</v>
      </c>
      <c r="J7967" s="2" t="s">
        <v>4584</v>
      </c>
      <c r="K7967" s="2" t="s">
        <v>12</v>
      </c>
    </row>
    <row r="7968" spans="1:11" x14ac:dyDescent="0.2">
      <c r="D7968" s="2" t="s">
        <v>29</v>
      </c>
      <c r="E7968" s="2" t="s">
        <v>2797</v>
      </c>
      <c r="F7968" s="2" t="s">
        <v>12</v>
      </c>
      <c r="G7968" s="4">
        <v>12.1</v>
      </c>
    </row>
    <row r="7970" spans="1:7" x14ac:dyDescent="0.2">
      <c r="D7970" s="2" t="s">
        <v>10</v>
      </c>
      <c r="E7970" s="2" t="s">
        <v>4585</v>
      </c>
      <c r="F7970" s="2" t="s">
        <v>12</v>
      </c>
    </row>
    <row r="7971" spans="1:7" x14ac:dyDescent="0.2">
      <c r="D7971" s="2" t="s">
        <v>10</v>
      </c>
      <c r="E7971" s="2" t="s">
        <v>1293</v>
      </c>
      <c r="F7971" s="2" t="s">
        <v>12</v>
      </c>
      <c r="G7971" s="4">
        <v>12.17</v>
      </c>
    </row>
    <row r="7973" spans="1:7" x14ac:dyDescent="0.2">
      <c r="D7973" s="2" t="s">
        <v>13</v>
      </c>
      <c r="E7973" s="2" t="s">
        <v>4586</v>
      </c>
      <c r="F7973" s="2" t="s">
        <v>12</v>
      </c>
    </row>
    <row r="7974" spans="1:7" x14ac:dyDescent="0.2">
      <c r="D7974" s="2" t="s">
        <v>13</v>
      </c>
      <c r="E7974" s="2" t="s">
        <v>4587</v>
      </c>
      <c r="F7974" s="2" t="s">
        <v>12</v>
      </c>
      <c r="G7974" s="4">
        <v>12.32</v>
      </c>
    </row>
    <row r="7976" spans="1:7" x14ac:dyDescent="0.2">
      <c r="D7976" s="2" t="s">
        <v>57</v>
      </c>
      <c r="E7976" s="2" t="s">
        <v>469</v>
      </c>
      <c r="F7976" s="2" t="s">
        <v>12</v>
      </c>
      <c r="G7976" s="2" t="s">
        <v>8</v>
      </c>
    </row>
    <row r="7978" spans="1:7" x14ac:dyDescent="0.2">
      <c r="D7978" s="2" t="s">
        <v>17</v>
      </c>
      <c r="E7978" s="2" t="s">
        <v>1745</v>
      </c>
      <c r="F7978" s="2" t="s">
        <v>12</v>
      </c>
    </row>
    <row r="7979" spans="1:7" x14ac:dyDescent="0.2">
      <c r="D7979" s="2" t="s">
        <v>17</v>
      </c>
      <c r="E7979" s="2" t="s">
        <v>4588</v>
      </c>
      <c r="F7979" s="2" t="s">
        <v>20</v>
      </c>
      <c r="G7979" s="4">
        <v>11.85</v>
      </c>
    </row>
    <row r="7981" spans="1:7" x14ac:dyDescent="0.2">
      <c r="D7981" s="2" t="s">
        <v>21</v>
      </c>
      <c r="E7981" s="2" t="s">
        <v>2113</v>
      </c>
      <c r="F7981" s="2" t="s">
        <v>20</v>
      </c>
      <c r="G7981" s="2" t="s">
        <v>8</v>
      </c>
    </row>
    <row r="7983" spans="1:7" x14ac:dyDescent="0.2">
      <c r="A7983" s="2" t="s">
        <v>8</v>
      </c>
    </row>
    <row r="7985" spans="1:11" x14ac:dyDescent="0.2">
      <c r="A7985" s="3">
        <v>1100</v>
      </c>
      <c r="B7985" s="3">
        <v>7</v>
      </c>
      <c r="C7985" s="3">
        <v>1</v>
      </c>
      <c r="D7985" s="3">
        <v>13899</v>
      </c>
      <c r="E7985" s="2" t="s">
        <v>4589</v>
      </c>
      <c r="I7985" s="2" t="s">
        <v>25</v>
      </c>
      <c r="J7985" s="2" t="s">
        <v>204</v>
      </c>
      <c r="K7985" s="2" t="s">
        <v>12</v>
      </c>
    </row>
    <row r="7986" spans="1:11" x14ac:dyDescent="0.2">
      <c r="D7986" s="2" t="s">
        <v>25</v>
      </c>
      <c r="E7986" s="2" t="s">
        <v>4590</v>
      </c>
      <c r="F7986" s="2" t="s">
        <v>12</v>
      </c>
    </row>
    <row r="7987" spans="1:11" x14ac:dyDescent="0.2">
      <c r="D7987" s="2" t="s">
        <v>25</v>
      </c>
      <c r="E7987" s="2" t="s">
        <v>4591</v>
      </c>
      <c r="F7987" s="2" t="s">
        <v>12</v>
      </c>
      <c r="G7987" s="4">
        <v>0.82</v>
      </c>
    </row>
    <row r="7989" spans="1:11" x14ac:dyDescent="0.2">
      <c r="D7989" s="2" t="s">
        <v>29</v>
      </c>
      <c r="E7989" s="2" t="s">
        <v>4592</v>
      </c>
      <c r="F7989" s="2" t="s">
        <v>12</v>
      </c>
    </row>
    <row r="7990" spans="1:11" x14ac:dyDescent="0.2">
      <c r="D7990" s="2" t="s">
        <v>29</v>
      </c>
      <c r="E7990" s="2" t="s">
        <v>4593</v>
      </c>
      <c r="F7990" s="2" t="s">
        <v>12</v>
      </c>
    </row>
    <row r="7991" spans="1:11" x14ac:dyDescent="0.2">
      <c r="D7991" s="2" t="s">
        <v>29</v>
      </c>
      <c r="E7991" s="2" t="s">
        <v>4594</v>
      </c>
      <c r="F7991" s="2" t="s">
        <v>12</v>
      </c>
      <c r="G7991" s="4">
        <v>-0.73</v>
      </c>
    </row>
    <row r="7993" spans="1:11" x14ac:dyDescent="0.2">
      <c r="D7993" s="2" t="s">
        <v>16</v>
      </c>
      <c r="E7993" s="2" t="s">
        <v>4595</v>
      </c>
      <c r="F7993" s="2" t="s">
        <v>12</v>
      </c>
      <c r="G7993" s="2" t="s">
        <v>8</v>
      </c>
    </row>
    <row r="7995" spans="1:11" x14ac:dyDescent="0.2">
      <c r="D7995" s="2" t="s">
        <v>57</v>
      </c>
      <c r="E7995" s="2" t="s">
        <v>4596</v>
      </c>
      <c r="F7995" s="2" t="s">
        <v>12</v>
      </c>
    </row>
    <row r="7996" spans="1:11" x14ac:dyDescent="0.2">
      <c r="D7996" s="2" t="s">
        <v>57</v>
      </c>
      <c r="E7996" s="2" t="s">
        <v>4597</v>
      </c>
      <c r="F7996" s="2" t="s">
        <v>12</v>
      </c>
    </row>
    <row r="7997" spans="1:11" x14ac:dyDescent="0.2">
      <c r="D7997" s="2" t="s">
        <v>57</v>
      </c>
      <c r="E7997" s="2" t="s">
        <v>1772</v>
      </c>
      <c r="F7997" s="2" t="s">
        <v>12</v>
      </c>
      <c r="G7997" s="4">
        <v>-5.77</v>
      </c>
    </row>
    <row r="7999" spans="1:11" x14ac:dyDescent="0.2">
      <c r="D7999" s="2" t="s">
        <v>17</v>
      </c>
      <c r="E7999" s="2" t="s">
        <v>3395</v>
      </c>
      <c r="F7999" s="2" t="s">
        <v>12</v>
      </c>
      <c r="G7999" s="2" t="s">
        <v>8</v>
      </c>
    </row>
    <row r="8001" spans="1:12" x14ac:dyDescent="0.2">
      <c r="A8001" s="2" t="s">
        <v>8</v>
      </c>
    </row>
    <row r="8003" spans="1:12" x14ac:dyDescent="0.2">
      <c r="A8003" s="3">
        <v>1100</v>
      </c>
      <c r="B8003" s="3">
        <v>7</v>
      </c>
      <c r="C8003" s="3">
        <v>1</v>
      </c>
      <c r="D8003" s="3">
        <v>13905</v>
      </c>
      <c r="E8003" s="2" t="s">
        <v>4598</v>
      </c>
      <c r="I8003" s="2" t="s">
        <v>10</v>
      </c>
      <c r="J8003" s="2" t="s">
        <v>4599</v>
      </c>
      <c r="K8003" s="2" t="s">
        <v>12</v>
      </c>
      <c r="L8003" s="2" t="s">
        <v>8</v>
      </c>
    </row>
    <row r="8005" spans="1:12" x14ac:dyDescent="0.2">
      <c r="D8005" s="2" t="s">
        <v>13</v>
      </c>
      <c r="E8005" s="2" t="s">
        <v>4600</v>
      </c>
      <c r="F8005" s="2" t="s">
        <v>12</v>
      </c>
    </row>
    <row r="8006" spans="1:12" x14ac:dyDescent="0.2">
      <c r="D8006" s="2" t="s">
        <v>13</v>
      </c>
      <c r="E8006" s="2" t="s">
        <v>964</v>
      </c>
      <c r="F8006" s="2" t="s">
        <v>12</v>
      </c>
    </row>
    <row r="8007" spans="1:12" x14ac:dyDescent="0.2">
      <c r="D8007" s="2" t="s">
        <v>13</v>
      </c>
      <c r="E8007" s="2" t="s">
        <v>4601</v>
      </c>
      <c r="F8007" s="2" t="s">
        <v>12</v>
      </c>
    </row>
    <row r="8008" spans="1:12" x14ac:dyDescent="0.2">
      <c r="D8008" s="2" t="s">
        <v>13</v>
      </c>
      <c r="E8008" s="2" t="s">
        <v>4602</v>
      </c>
      <c r="F8008" s="2" t="s">
        <v>12</v>
      </c>
      <c r="G8008" s="4">
        <v>16.57</v>
      </c>
    </row>
    <row r="8010" spans="1:12" x14ac:dyDescent="0.2">
      <c r="D8010" s="2" t="s">
        <v>16</v>
      </c>
      <c r="E8010" s="2" t="s">
        <v>4603</v>
      </c>
      <c r="F8010" s="2" t="s">
        <v>12</v>
      </c>
    </row>
    <row r="8011" spans="1:12" x14ac:dyDescent="0.2">
      <c r="D8011" s="2" t="s">
        <v>16</v>
      </c>
      <c r="E8011" s="2" t="s">
        <v>4604</v>
      </c>
      <c r="F8011" s="2" t="s">
        <v>12</v>
      </c>
    </row>
    <row r="8012" spans="1:12" x14ac:dyDescent="0.2">
      <c r="D8012" s="2" t="s">
        <v>16</v>
      </c>
      <c r="E8012" s="2" t="s">
        <v>4605</v>
      </c>
      <c r="F8012" s="2" t="s">
        <v>12</v>
      </c>
      <c r="G8012" s="4">
        <v>-5.38</v>
      </c>
    </row>
    <row r="8014" spans="1:12" x14ac:dyDescent="0.2">
      <c r="D8014" s="2" t="s">
        <v>17</v>
      </c>
      <c r="E8014" s="2" t="s">
        <v>4606</v>
      </c>
      <c r="F8014" s="2" t="s">
        <v>12</v>
      </c>
    </row>
    <row r="8015" spans="1:12" x14ac:dyDescent="0.2">
      <c r="D8015" s="2" t="s">
        <v>17</v>
      </c>
      <c r="E8015" s="2" t="s">
        <v>2828</v>
      </c>
      <c r="F8015" s="2" t="s">
        <v>20</v>
      </c>
      <c r="G8015" s="4">
        <v>11.67</v>
      </c>
    </row>
    <row r="8017" spans="1:11" x14ac:dyDescent="0.2">
      <c r="D8017" s="2" t="s">
        <v>21</v>
      </c>
      <c r="E8017" s="2" t="s">
        <v>4607</v>
      </c>
      <c r="F8017" s="2" t="s">
        <v>20</v>
      </c>
    </row>
    <row r="8018" spans="1:11" x14ac:dyDescent="0.2">
      <c r="D8018" s="2" t="s">
        <v>21</v>
      </c>
      <c r="E8018" s="2" t="s">
        <v>4608</v>
      </c>
      <c r="F8018" s="2" t="s">
        <v>12</v>
      </c>
    </row>
    <row r="8019" spans="1:11" x14ac:dyDescent="0.2">
      <c r="D8019" s="2" t="s">
        <v>21</v>
      </c>
      <c r="E8019" s="2" t="s">
        <v>2822</v>
      </c>
      <c r="F8019" s="2" t="s">
        <v>12</v>
      </c>
      <c r="G8019" s="4">
        <v>-4.38</v>
      </c>
    </row>
    <row r="8021" spans="1:11" x14ac:dyDescent="0.2">
      <c r="A8021" s="2" t="s">
        <v>8</v>
      </c>
    </row>
    <row r="8023" spans="1:11" x14ac:dyDescent="0.2">
      <c r="A8023" s="3">
        <v>1100</v>
      </c>
      <c r="B8023" s="3">
        <v>17</v>
      </c>
      <c r="C8023" s="3">
        <v>1</v>
      </c>
      <c r="D8023" s="3">
        <v>13906</v>
      </c>
      <c r="E8023" s="2" t="s">
        <v>4609</v>
      </c>
      <c r="I8023" s="2" t="s">
        <v>25</v>
      </c>
      <c r="J8023" s="2" t="s">
        <v>4610</v>
      </c>
      <c r="K8023" s="2" t="s">
        <v>20</v>
      </c>
    </row>
    <row r="8024" spans="1:11" x14ac:dyDescent="0.2">
      <c r="D8024" s="2" t="s">
        <v>25</v>
      </c>
      <c r="E8024" s="2" t="s">
        <v>4611</v>
      </c>
      <c r="F8024" s="2" t="s">
        <v>12</v>
      </c>
      <c r="G8024" s="4">
        <v>6.17</v>
      </c>
    </row>
    <row r="8026" spans="1:11" x14ac:dyDescent="0.2">
      <c r="D8026" s="2" t="s">
        <v>13</v>
      </c>
      <c r="E8026" s="2" t="s">
        <v>2915</v>
      </c>
      <c r="F8026" s="2" t="s">
        <v>12</v>
      </c>
    </row>
    <row r="8027" spans="1:11" x14ac:dyDescent="0.2">
      <c r="D8027" s="2" t="s">
        <v>13</v>
      </c>
      <c r="E8027" s="2" t="s">
        <v>4612</v>
      </c>
      <c r="F8027" s="2" t="s">
        <v>12</v>
      </c>
    </row>
    <row r="8028" spans="1:11" x14ac:dyDescent="0.2">
      <c r="D8028" s="2" t="s">
        <v>13</v>
      </c>
      <c r="E8028" s="2" t="s">
        <v>1806</v>
      </c>
      <c r="F8028" s="2" t="s">
        <v>12</v>
      </c>
      <c r="G8028" s="4">
        <v>4.7699999999999996</v>
      </c>
    </row>
    <row r="8030" spans="1:11" x14ac:dyDescent="0.2">
      <c r="D8030" s="2" t="s">
        <v>16</v>
      </c>
      <c r="E8030" s="2" t="s">
        <v>4613</v>
      </c>
      <c r="F8030" s="2" t="s">
        <v>12</v>
      </c>
    </row>
    <row r="8031" spans="1:11" x14ac:dyDescent="0.2">
      <c r="D8031" s="2" t="s">
        <v>16</v>
      </c>
      <c r="E8031" s="2" t="s">
        <v>4614</v>
      </c>
      <c r="F8031" s="2" t="s">
        <v>12</v>
      </c>
    </row>
    <row r="8032" spans="1:11" x14ac:dyDescent="0.2">
      <c r="D8032" s="2" t="s">
        <v>16</v>
      </c>
      <c r="E8032" s="2" t="s">
        <v>4615</v>
      </c>
      <c r="F8032" s="2" t="s">
        <v>12</v>
      </c>
      <c r="G8032" s="4">
        <v>-1.43</v>
      </c>
    </row>
    <row r="8034" spans="1:11" x14ac:dyDescent="0.2">
      <c r="D8034" s="2" t="s">
        <v>21</v>
      </c>
      <c r="E8034" s="2" t="s">
        <v>4616</v>
      </c>
      <c r="F8034" s="2" t="s">
        <v>12</v>
      </c>
    </row>
    <row r="8035" spans="1:11" x14ac:dyDescent="0.2">
      <c r="D8035" s="2" t="s">
        <v>21</v>
      </c>
      <c r="E8035" s="2" t="s">
        <v>4617</v>
      </c>
      <c r="F8035" s="2" t="s">
        <v>12</v>
      </c>
    </row>
    <row r="8036" spans="1:11" x14ac:dyDescent="0.2">
      <c r="D8036" s="2" t="s">
        <v>21</v>
      </c>
      <c r="E8036" s="2" t="s">
        <v>3123</v>
      </c>
      <c r="F8036" s="2" t="s">
        <v>12</v>
      </c>
      <c r="G8036" s="4">
        <v>9.7200000000000006</v>
      </c>
    </row>
    <row r="8038" spans="1:11" x14ac:dyDescent="0.2">
      <c r="A8038" s="2" t="s">
        <v>8</v>
      </c>
    </row>
    <row r="8040" spans="1:11" x14ac:dyDescent="0.2">
      <c r="A8040" s="3">
        <v>1100</v>
      </c>
      <c r="B8040" s="3">
        <v>7</v>
      </c>
      <c r="C8040" s="3">
        <v>1</v>
      </c>
      <c r="D8040" s="3">
        <v>13908</v>
      </c>
      <c r="E8040" s="2" t="s">
        <v>4618</v>
      </c>
      <c r="I8040" s="2" t="s">
        <v>25</v>
      </c>
      <c r="J8040" s="2" t="s">
        <v>4619</v>
      </c>
      <c r="K8040" s="2" t="s">
        <v>12</v>
      </c>
    </row>
    <row r="8041" spans="1:11" x14ac:dyDescent="0.2">
      <c r="D8041" s="2" t="s">
        <v>25</v>
      </c>
      <c r="E8041" s="2" t="s">
        <v>4620</v>
      </c>
      <c r="F8041" s="2" t="s">
        <v>12</v>
      </c>
    </row>
    <row r="8042" spans="1:11" x14ac:dyDescent="0.2">
      <c r="D8042" s="2" t="s">
        <v>25</v>
      </c>
      <c r="E8042" s="2" t="s">
        <v>4621</v>
      </c>
      <c r="F8042" s="2" t="s">
        <v>12</v>
      </c>
      <c r="G8042" s="4">
        <v>0.9</v>
      </c>
    </row>
    <row r="8044" spans="1:11" x14ac:dyDescent="0.2">
      <c r="D8044" s="2" t="s">
        <v>29</v>
      </c>
      <c r="E8044" s="2" t="s">
        <v>2458</v>
      </c>
      <c r="F8044" s="2" t="s">
        <v>12</v>
      </c>
    </row>
    <row r="8045" spans="1:11" x14ac:dyDescent="0.2">
      <c r="D8045" s="2" t="s">
        <v>29</v>
      </c>
      <c r="E8045" s="2" t="s">
        <v>4622</v>
      </c>
      <c r="F8045" s="2" t="s">
        <v>12</v>
      </c>
    </row>
    <row r="8046" spans="1:11" x14ac:dyDescent="0.2">
      <c r="D8046" s="2" t="s">
        <v>29</v>
      </c>
      <c r="E8046" s="2" t="s">
        <v>4623</v>
      </c>
      <c r="F8046" s="2" t="s">
        <v>12</v>
      </c>
      <c r="G8046" s="4">
        <v>0.15</v>
      </c>
    </row>
    <row r="8048" spans="1:11" x14ac:dyDescent="0.2">
      <c r="D8048" s="2" t="s">
        <v>10</v>
      </c>
      <c r="E8048" s="2" t="s">
        <v>2669</v>
      </c>
      <c r="F8048" s="2" t="s">
        <v>12</v>
      </c>
    </row>
    <row r="8049" spans="1:12" x14ac:dyDescent="0.2">
      <c r="D8049" s="2" t="s">
        <v>10</v>
      </c>
      <c r="E8049" s="2" t="s">
        <v>4624</v>
      </c>
      <c r="F8049" s="2" t="s">
        <v>12</v>
      </c>
    </row>
    <row r="8050" spans="1:12" x14ac:dyDescent="0.2">
      <c r="D8050" s="2" t="s">
        <v>10</v>
      </c>
      <c r="E8050" s="2" t="s">
        <v>4625</v>
      </c>
      <c r="F8050" s="2" t="s">
        <v>12</v>
      </c>
      <c r="G8050" s="4">
        <v>0.5</v>
      </c>
    </row>
    <row r="8052" spans="1:12" x14ac:dyDescent="0.2">
      <c r="D8052" s="2" t="s">
        <v>13</v>
      </c>
      <c r="E8052" s="2" t="s">
        <v>2534</v>
      </c>
      <c r="F8052" s="2" t="s">
        <v>12</v>
      </c>
    </row>
    <row r="8053" spans="1:12" x14ac:dyDescent="0.2">
      <c r="D8053" s="2" t="s">
        <v>13</v>
      </c>
      <c r="E8053" s="2" t="s">
        <v>4626</v>
      </c>
      <c r="F8053" s="2" t="s">
        <v>12</v>
      </c>
    </row>
    <row r="8054" spans="1:12" x14ac:dyDescent="0.2">
      <c r="D8054" s="2" t="s">
        <v>13</v>
      </c>
      <c r="E8054" s="2" t="s">
        <v>4627</v>
      </c>
      <c r="F8054" s="2" t="s">
        <v>12</v>
      </c>
      <c r="G8054" s="4">
        <v>0.03</v>
      </c>
    </row>
    <row r="8056" spans="1:12" x14ac:dyDescent="0.2">
      <c r="D8056" s="2" t="s">
        <v>16</v>
      </c>
      <c r="E8056" s="2" t="s">
        <v>4628</v>
      </c>
      <c r="F8056" s="2" t="s">
        <v>12</v>
      </c>
    </row>
    <row r="8057" spans="1:12" x14ac:dyDescent="0.2">
      <c r="D8057" s="2" t="s">
        <v>16</v>
      </c>
      <c r="E8057" s="2" t="s">
        <v>4629</v>
      </c>
      <c r="F8057" s="2" t="s">
        <v>12</v>
      </c>
    </row>
    <row r="8058" spans="1:12" x14ac:dyDescent="0.2">
      <c r="D8058" s="2" t="s">
        <v>16</v>
      </c>
      <c r="E8058" s="2" t="s">
        <v>4274</v>
      </c>
      <c r="F8058" s="2" t="s">
        <v>12</v>
      </c>
      <c r="G8058" s="4">
        <v>0.2</v>
      </c>
    </row>
    <row r="8060" spans="1:12" x14ac:dyDescent="0.2">
      <c r="D8060" s="2" t="s">
        <v>21</v>
      </c>
      <c r="E8060" s="2" t="s">
        <v>4630</v>
      </c>
      <c r="F8060" s="2" t="s">
        <v>12</v>
      </c>
      <c r="G8060" s="2" t="s">
        <v>8</v>
      </c>
    </row>
    <row r="8062" spans="1:12" x14ac:dyDescent="0.2">
      <c r="A8062" s="2" t="s">
        <v>8</v>
      </c>
    </row>
    <row r="8064" spans="1:12" x14ac:dyDescent="0.2">
      <c r="A8064" s="3">
        <v>1100</v>
      </c>
      <c r="B8064" s="3">
        <v>7</v>
      </c>
      <c r="C8064" s="3">
        <v>1</v>
      </c>
      <c r="D8064" s="3">
        <v>13915</v>
      </c>
      <c r="E8064" s="2" t="s">
        <v>4631</v>
      </c>
      <c r="I8064" s="2" t="s">
        <v>25</v>
      </c>
      <c r="J8064" s="2" t="s">
        <v>4632</v>
      </c>
      <c r="K8064" s="2" t="s">
        <v>12</v>
      </c>
      <c r="L8064" s="2" t="s">
        <v>8</v>
      </c>
    </row>
    <row r="8066" spans="4:7" x14ac:dyDescent="0.2">
      <c r="D8066" s="2" t="s">
        <v>29</v>
      </c>
      <c r="E8066" s="2" t="s">
        <v>4633</v>
      </c>
      <c r="F8066" s="2" t="s">
        <v>12</v>
      </c>
      <c r="G8066" s="2" t="s">
        <v>8</v>
      </c>
    </row>
    <row r="8068" spans="4:7" x14ac:dyDescent="0.2">
      <c r="D8068" s="2" t="s">
        <v>10</v>
      </c>
      <c r="E8068" s="2" t="s">
        <v>4634</v>
      </c>
      <c r="F8068" s="2" t="s">
        <v>12</v>
      </c>
      <c r="G8068" s="2" t="s">
        <v>8</v>
      </c>
    </row>
    <row r="8070" spans="4:7" x14ac:dyDescent="0.2">
      <c r="D8070" s="2" t="s">
        <v>13</v>
      </c>
      <c r="E8070" s="2" t="s">
        <v>1787</v>
      </c>
      <c r="F8070" s="2" t="s">
        <v>12</v>
      </c>
    </row>
    <row r="8071" spans="4:7" x14ac:dyDescent="0.2">
      <c r="D8071" s="2" t="s">
        <v>13</v>
      </c>
      <c r="E8071" s="2" t="s">
        <v>4635</v>
      </c>
      <c r="F8071" s="2" t="s">
        <v>12</v>
      </c>
      <c r="G8071" s="4">
        <v>14.77</v>
      </c>
    </row>
    <row r="8073" spans="4:7" x14ac:dyDescent="0.2">
      <c r="D8073" s="2" t="s">
        <v>16</v>
      </c>
      <c r="E8073" s="2" t="s">
        <v>4636</v>
      </c>
      <c r="F8073" s="2" t="s">
        <v>12</v>
      </c>
    </row>
    <row r="8074" spans="4:7" x14ac:dyDescent="0.2">
      <c r="D8074" s="2" t="s">
        <v>16</v>
      </c>
      <c r="E8074" s="2" t="s">
        <v>4637</v>
      </c>
      <c r="F8074" s="2" t="s">
        <v>12</v>
      </c>
    </row>
    <row r="8075" spans="4:7" x14ac:dyDescent="0.2">
      <c r="D8075" s="2" t="s">
        <v>16</v>
      </c>
      <c r="E8075" s="2" t="s">
        <v>4638</v>
      </c>
      <c r="F8075" s="2" t="s">
        <v>12</v>
      </c>
      <c r="G8075" s="4">
        <v>-9.77</v>
      </c>
    </row>
    <row r="8077" spans="4:7" x14ac:dyDescent="0.2">
      <c r="D8077" s="2" t="s">
        <v>57</v>
      </c>
      <c r="E8077" s="2" t="s">
        <v>4639</v>
      </c>
      <c r="F8077" s="2" t="s">
        <v>12</v>
      </c>
    </row>
    <row r="8078" spans="4:7" x14ac:dyDescent="0.2">
      <c r="D8078" s="2" t="s">
        <v>57</v>
      </c>
      <c r="E8078" s="2" t="s">
        <v>4640</v>
      </c>
      <c r="F8078" s="2" t="s">
        <v>12</v>
      </c>
      <c r="G8078" s="4">
        <v>2.88</v>
      </c>
    </row>
    <row r="8080" spans="4:7" x14ac:dyDescent="0.2">
      <c r="D8080" s="2" t="s">
        <v>21</v>
      </c>
      <c r="E8080" s="2" t="s">
        <v>4641</v>
      </c>
      <c r="F8080" s="2" t="s">
        <v>12</v>
      </c>
    </row>
    <row r="8081" spans="1:11" x14ac:dyDescent="0.2">
      <c r="D8081" s="2" t="s">
        <v>21</v>
      </c>
      <c r="E8081" s="2" t="s">
        <v>4642</v>
      </c>
      <c r="F8081" s="2" t="s">
        <v>12</v>
      </c>
      <c r="G8081" s="4">
        <v>7.13</v>
      </c>
    </row>
    <row r="8083" spans="1:11" x14ac:dyDescent="0.2">
      <c r="A8083" s="2" t="s">
        <v>8</v>
      </c>
    </row>
    <row r="8085" spans="1:11" x14ac:dyDescent="0.2">
      <c r="A8085" s="3">
        <v>1110</v>
      </c>
      <c r="B8085" s="3">
        <v>6</v>
      </c>
      <c r="C8085" s="3">
        <v>1</v>
      </c>
      <c r="D8085" s="3">
        <v>13919</v>
      </c>
      <c r="E8085" s="2" t="s">
        <v>4643</v>
      </c>
      <c r="I8085" s="2" t="s">
        <v>29</v>
      </c>
      <c r="J8085" s="2" t="s">
        <v>1077</v>
      </c>
      <c r="K8085" s="2" t="s">
        <v>12</v>
      </c>
    </row>
    <row r="8086" spans="1:11" x14ac:dyDescent="0.2">
      <c r="D8086" s="2" t="s">
        <v>29</v>
      </c>
      <c r="E8086" s="2" t="s">
        <v>4644</v>
      </c>
      <c r="F8086" s="2" t="s">
        <v>12</v>
      </c>
    </row>
    <row r="8087" spans="1:11" x14ac:dyDescent="0.2">
      <c r="D8087" s="2" t="s">
        <v>29</v>
      </c>
      <c r="E8087" s="2" t="s">
        <v>2712</v>
      </c>
      <c r="F8087" s="2" t="s">
        <v>12</v>
      </c>
      <c r="G8087" s="4">
        <v>-0.02</v>
      </c>
    </row>
    <row r="8089" spans="1:11" x14ac:dyDescent="0.2">
      <c r="D8089" s="2" t="s">
        <v>10</v>
      </c>
      <c r="E8089" s="2" t="s">
        <v>1326</v>
      </c>
      <c r="F8089" s="2" t="s">
        <v>12</v>
      </c>
    </row>
    <row r="8090" spans="1:11" x14ac:dyDescent="0.2">
      <c r="D8090" s="2" t="s">
        <v>10</v>
      </c>
      <c r="E8090" s="2" t="s">
        <v>4645</v>
      </c>
      <c r="F8090" s="2" t="s">
        <v>12</v>
      </c>
    </row>
    <row r="8091" spans="1:11" x14ac:dyDescent="0.2">
      <c r="D8091" s="2" t="s">
        <v>10</v>
      </c>
      <c r="E8091" s="2" t="s">
        <v>2656</v>
      </c>
      <c r="F8091" s="2" t="s">
        <v>12</v>
      </c>
      <c r="G8091" s="4">
        <v>-0.1</v>
      </c>
    </row>
    <row r="8093" spans="1:11" x14ac:dyDescent="0.2">
      <c r="D8093" s="2" t="s">
        <v>16</v>
      </c>
      <c r="E8093" s="2" t="s">
        <v>2423</v>
      </c>
      <c r="F8093" s="2" t="s">
        <v>12</v>
      </c>
    </row>
    <row r="8094" spans="1:11" x14ac:dyDescent="0.2">
      <c r="D8094" s="2" t="s">
        <v>16</v>
      </c>
      <c r="E8094" s="2" t="s">
        <v>3398</v>
      </c>
      <c r="F8094" s="2" t="s">
        <v>12</v>
      </c>
      <c r="G8094" s="4">
        <v>5</v>
      </c>
    </row>
    <row r="8096" spans="1:11" x14ac:dyDescent="0.2">
      <c r="D8096" s="2" t="s">
        <v>57</v>
      </c>
      <c r="E8096" s="2" t="s">
        <v>4646</v>
      </c>
      <c r="F8096" s="2" t="s">
        <v>12</v>
      </c>
      <c r="G8096" s="2" t="s">
        <v>8</v>
      </c>
    </row>
    <row r="8098" spans="1:11" x14ac:dyDescent="0.2">
      <c r="D8098" s="2" t="s">
        <v>17</v>
      </c>
      <c r="E8098" s="2" t="s">
        <v>778</v>
      </c>
      <c r="F8098" s="2" t="s">
        <v>12</v>
      </c>
    </row>
    <row r="8099" spans="1:11" x14ac:dyDescent="0.2">
      <c r="D8099" s="2" t="s">
        <v>17</v>
      </c>
      <c r="E8099" s="2" t="s">
        <v>4647</v>
      </c>
      <c r="F8099" s="2" t="s">
        <v>20</v>
      </c>
      <c r="G8099" s="4">
        <v>11.77</v>
      </c>
    </row>
    <row r="8101" spans="1:11" x14ac:dyDescent="0.2">
      <c r="D8101" s="2" t="s">
        <v>21</v>
      </c>
      <c r="E8101" s="2" t="s">
        <v>4648</v>
      </c>
      <c r="F8101" s="2" t="s">
        <v>20</v>
      </c>
      <c r="G8101" s="2" t="s">
        <v>8</v>
      </c>
    </row>
    <row r="8103" spans="1:11" x14ac:dyDescent="0.2">
      <c r="A8103" s="2" t="s">
        <v>8</v>
      </c>
    </row>
    <row r="8105" spans="1:11" x14ac:dyDescent="0.2">
      <c r="A8105" s="3">
        <v>5100</v>
      </c>
      <c r="B8105" s="3">
        <v>28</v>
      </c>
      <c r="C8105" s="3">
        <v>1</v>
      </c>
      <c r="D8105" s="3">
        <v>13924</v>
      </c>
      <c r="E8105" s="2" t="s">
        <v>4649</v>
      </c>
      <c r="I8105" s="2" t="s">
        <v>25</v>
      </c>
      <c r="J8105" s="2" t="s">
        <v>4650</v>
      </c>
      <c r="K8105" s="2" t="s">
        <v>12</v>
      </c>
    </row>
    <row r="8106" spans="1:11" x14ac:dyDescent="0.2">
      <c r="D8106" s="2" t="s">
        <v>25</v>
      </c>
      <c r="E8106" s="2" t="s">
        <v>4651</v>
      </c>
      <c r="F8106" s="2" t="s">
        <v>12</v>
      </c>
    </row>
    <row r="8107" spans="1:11" x14ac:dyDescent="0.2">
      <c r="D8107" s="2" t="s">
        <v>25</v>
      </c>
      <c r="E8107" s="2" t="s">
        <v>4652</v>
      </c>
      <c r="F8107" s="2" t="s">
        <v>12</v>
      </c>
      <c r="G8107" s="4">
        <v>-9.1999999999999993</v>
      </c>
    </row>
    <row r="8109" spans="1:11" x14ac:dyDescent="0.2">
      <c r="D8109" s="2" t="s">
        <v>29</v>
      </c>
      <c r="E8109" s="2" t="s">
        <v>4653</v>
      </c>
      <c r="F8109" s="2" t="s">
        <v>12</v>
      </c>
    </row>
    <row r="8110" spans="1:11" x14ac:dyDescent="0.2">
      <c r="D8110" s="2" t="s">
        <v>29</v>
      </c>
      <c r="E8110" s="2" t="s">
        <v>4654</v>
      </c>
      <c r="F8110" s="2" t="s">
        <v>20</v>
      </c>
      <c r="G8110" s="4">
        <v>0.12</v>
      </c>
    </row>
    <row r="8112" spans="1:11" x14ac:dyDescent="0.2">
      <c r="D8112" s="2" t="s">
        <v>13</v>
      </c>
      <c r="E8112" s="2" t="s">
        <v>4655</v>
      </c>
      <c r="F8112" s="2" t="s">
        <v>12</v>
      </c>
    </row>
    <row r="8113" spans="1:12" x14ac:dyDescent="0.2">
      <c r="D8113" s="2" t="s">
        <v>13</v>
      </c>
      <c r="E8113" s="2" t="s">
        <v>4656</v>
      </c>
      <c r="F8113" s="2" t="s">
        <v>12</v>
      </c>
    </row>
    <row r="8114" spans="1:12" x14ac:dyDescent="0.2">
      <c r="D8114" s="2" t="s">
        <v>13</v>
      </c>
      <c r="E8114" s="2" t="s">
        <v>4657</v>
      </c>
      <c r="F8114" s="2" t="s">
        <v>12</v>
      </c>
      <c r="G8114" s="4">
        <v>-8.83</v>
      </c>
    </row>
    <row r="8116" spans="1:12" x14ac:dyDescent="0.2">
      <c r="D8116" s="2" t="s">
        <v>16</v>
      </c>
      <c r="E8116" s="2" t="s">
        <v>4658</v>
      </c>
      <c r="F8116" s="2" t="s">
        <v>12</v>
      </c>
    </row>
    <row r="8117" spans="1:12" x14ac:dyDescent="0.2">
      <c r="D8117" s="2" t="s">
        <v>16</v>
      </c>
      <c r="E8117" s="2" t="s">
        <v>4659</v>
      </c>
      <c r="F8117" s="2" t="s">
        <v>12</v>
      </c>
      <c r="G8117" s="4">
        <v>9.4499999999999993</v>
      </c>
    </row>
    <row r="8119" spans="1:12" x14ac:dyDescent="0.2">
      <c r="D8119" s="2" t="s">
        <v>21</v>
      </c>
      <c r="E8119" s="2" t="s">
        <v>4660</v>
      </c>
      <c r="F8119" s="2" t="s">
        <v>12</v>
      </c>
    </row>
    <row r="8120" spans="1:12" x14ac:dyDescent="0.2">
      <c r="D8120" s="2" t="s">
        <v>21</v>
      </c>
      <c r="E8120" s="2" t="s">
        <v>4661</v>
      </c>
      <c r="F8120" s="2" t="s">
        <v>12</v>
      </c>
    </row>
    <row r="8121" spans="1:12" x14ac:dyDescent="0.2">
      <c r="D8121" s="2" t="s">
        <v>21</v>
      </c>
      <c r="E8121" s="2" t="s">
        <v>4662</v>
      </c>
      <c r="F8121" s="2" t="s">
        <v>12</v>
      </c>
      <c r="G8121" s="2" t="s">
        <v>8</v>
      </c>
    </row>
    <row r="8123" spans="1:12" x14ac:dyDescent="0.2">
      <c r="A8123" s="2" t="s">
        <v>8</v>
      </c>
    </row>
    <row r="8125" spans="1:12" x14ac:dyDescent="0.2">
      <c r="A8125" s="3">
        <v>1100</v>
      </c>
      <c r="B8125" s="3">
        <v>7</v>
      </c>
      <c r="C8125" s="3">
        <v>1</v>
      </c>
      <c r="D8125" s="3">
        <v>13928</v>
      </c>
      <c r="E8125" s="2" t="s">
        <v>4663</v>
      </c>
      <c r="I8125" s="2" t="s">
        <v>25</v>
      </c>
      <c r="J8125" s="2" t="s">
        <v>1691</v>
      </c>
      <c r="K8125" s="2" t="s">
        <v>20</v>
      </c>
      <c r="L8125" s="2" t="s">
        <v>8</v>
      </c>
    </row>
    <row r="8127" spans="1:12" x14ac:dyDescent="0.2">
      <c r="D8127" s="2" t="s">
        <v>10</v>
      </c>
      <c r="E8127" s="2" t="s">
        <v>4664</v>
      </c>
      <c r="F8127" s="2" t="s">
        <v>12</v>
      </c>
    </row>
    <row r="8128" spans="1:12" x14ac:dyDescent="0.2">
      <c r="D8128" s="2" t="s">
        <v>10</v>
      </c>
      <c r="E8128" s="2" t="s">
        <v>4665</v>
      </c>
      <c r="F8128" s="2" t="s">
        <v>12</v>
      </c>
    </row>
    <row r="8129" spans="1:12" x14ac:dyDescent="0.2">
      <c r="D8129" s="2" t="s">
        <v>10</v>
      </c>
      <c r="E8129" s="2" t="s">
        <v>521</v>
      </c>
      <c r="F8129" s="2" t="s">
        <v>12</v>
      </c>
      <c r="G8129" s="4">
        <v>-1.23</v>
      </c>
    </row>
    <row r="8131" spans="1:12" x14ac:dyDescent="0.2">
      <c r="D8131" s="2" t="s">
        <v>13</v>
      </c>
      <c r="E8131" s="2" t="s">
        <v>4666</v>
      </c>
      <c r="F8131" s="2" t="s">
        <v>12</v>
      </c>
    </row>
    <row r="8132" spans="1:12" x14ac:dyDescent="0.2">
      <c r="D8132" s="2" t="s">
        <v>13</v>
      </c>
      <c r="E8132" s="2" t="s">
        <v>4667</v>
      </c>
      <c r="F8132" s="2" t="s">
        <v>12</v>
      </c>
    </row>
    <row r="8133" spans="1:12" x14ac:dyDescent="0.2">
      <c r="D8133" s="2" t="s">
        <v>13</v>
      </c>
      <c r="E8133" s="2" t="s">
        <v>389</v>
      </c>
      <c r="F8133" s="2" t="s">
        <v>12</v>
      </c>
      <c r="G8133" s="4">
        <v>-1.32</v>
      </c>
    </row>
    <row r="8135" spans="1:12" x14ac:dyDescent="0.2">
      <c r="D8135" s="2" t="s">
        <v>17</v>
      </c>
      <c r="E8135" s="2" t="s">
        <v>4668</v>
      </c>
      <c r="F8135" s="2" t="s">
        <v>12</v>
      </c>
      <c r="G8135" s="2" t="s">
        <v>8</v>
      </c>
    </row>
    <row r="8137" spans="1:12" x14ac:dyDescent="0.2">
      <c r="D8137" s="2" t="s">
        <v>21</v>
      </c>
      <c r="E8137" s="2" t="s">
        <v>1738</v>
      </c>
      <c r="F8137" s="2" t="s">
        <v>20</v>
      </c>
    </row>
    <row r="8138" spans="1:12" x14ac:dyDescent="0.2">
      <c r="D8138" s="2" t="s">
        <v>21</v>
      </c>
      <c r="E8138" s="2" t="s">
        <v>1289</v>
      </c>
      <c r="F8138" s="2" t="s">
        <v>20</v>
      </c>
      <c r="G8138" s="4">
        <v>11.95</v>
      </c>
    </row>
    <row r="8140" spans="1:12" x14ac:dyDescent="0.2">
      <c r="A8140" s="2" t="s">
        <v>8</v>
      </c>
    </row>
    <row r="8142" spans="1:12" x14ac:dyDescent="0.2">
      <c r="A8142" s="3">
        <v>1100</v>
      </c>
      <c r="B8142" s="3">
        <v>7</v>
      </c>
      <c r="C8142" s="3">
        <v>1</v>
      </c>
      <c r="D8142" s="3">
        <v>13930</v>
      </c>
      <c r="E8142" s="2" t="s">
        <v>4669</v>
      </c>
      <c r="I8142" s="2" t="s">
        <v>10</v>
      </c>
      <c r="J8142" s="2" t="s">
        <v>4670</v>
      </c>
      <c r="K8142" s="2" t="s">
        <v>12</v>
      </c>
      <c r="L8142" s="2" t="s">
        <v>8</v>
      </c>
    </row>
    <row r="8144" spans="1:12" x14ac:dyDescent="0.2">
      <c r="D8144" s="2" t="s">
        <v>13</v>
      </c>
      <c r="E8144" s="2" t="s">
        <v>4671</v>
      </c>
      <c r="F8144" s="2" t="s">
        <v>12</v>
      </c>
    </row>
    <row r="8145" spans="1:11" x14ac:dyDescent="0.2">
      <c r="D8145" s="2" t="s">
        <v>13</v>
      </c>
      <c r="E8145" s="2" t="s">
        <v>1730</v>
      </c>
      <c r="F8145" s="2" t="s">
        <v>12</v>
      </c>
    </row>
    <row r="8146" spans="1:11" x14ac:dyDescent="0.2">
      <c r="D8146" s="2" t="s">
        <v>13</v>
      </c>
      <c r="E8146" s="2" t="s">
        <v>1844</v>
      </c>
      <c r="F8146" s="2" t="s">
        <v>12</v>
      </c>
      <c r="G8146" s="4">
        <v>-6.02</v>
      </c>
    </row>
    <row r="8148" spans="1:11" x14ac:dyDescent="0.2">
      <c r="D8148" s="2" t="s">
        <v>16</v>
      </c>
      <c r="E8148" s="2" t="s">
        <v>473</v>
      </c>
      <c r="F8148" s="2" t="s">
        <v>12</v>
      </c>
      <c r="G8148" s="2" t="s">
        <v>8</v>
      </c>
    </row>
    <row r="8150" spans="1:11" x14ac:dyDescent="0.2">
      <c r="D8150" s="2" t="s">
        <v>17</v>
      </c>
      <c r="E8150" s="2" t="s">
        <v>4672</v>
      </c>
      <c r="F8150" s="2" t="s">
        <v>12</v>
      </c>
    </row>
    <row r="8151" spans="1:11" x14ac:dyDescent="0.2">
      <c r="D8151" s="2" t="s">
        <v>17</v>
      </c>
      <c r="E8151" s="2" t="s">
        <v>4673</v>
      </c>
      <c r="F8151" s="2" t="s">
        <v>20</v>
      </c>
      <c r="G8151" s="4">
        <v>12.05</v>
      </c>
    </row>
    <row r="8153" spans="1:11" x14ac:dyDescent="0.2">
      <c r="D8153" s="2" t="s">
        <v>21</v>
      </c>
      <c r="E8153" s="2" t="s">
        <v>4674</v>
      </c>
      <c r="F8153" s="2" t="s">
        <v>20</v>
      </c>
    </row>
    <row r="8154" spans="1:11" x14ac:dyDescent="0.2">
      <c r="D8154" s="2" t="s">
        <v>21</v>
      </c>
      <c r="E8154" s="2" t="s">
        <v>4675</v>
      </c>
      <c r="F8154" s="2" t="s">
        <v>12</v>
      </c>
    </row>
    <row r="8155" spans="1:11" x14ac:dyDescent="0.2">
      <c r="D8155" s="2" t="s">
        <v>21</v>
      </c>
      <c r="E8155" s="2" t="s">
        <v>4676</v>
      </c>
      <c r="F8155" s="2" t="s">
        <v>12</v>
      </c>
      <c r="G8155" s="4">
        <v>-2.5</v>
      </c>
    </row>
    <row r="8157" spans="1:11" x14ac:dyDescent="0.2">
      <c r="A8157" s="2" t="s">
        <v>8</v>
      </c>
    </row>
    <row r="8159" spans="1:11" x14ac:dyDescent="0.2">
      <c r="A8159" s="3">
        <v>1110</v>
      </c>
      <c r="B8159" s="3">
        <v>20</v>
      </c>
      <c r="C8159" s="3">
        <v>1</v>
      </c>
      <c r="D8159" s="3">
        <v>13932</v>
      </c>
      <c r="E8159" s="2" t="s">
        <v>4677</v>
      </c>
      <c r="I8159" s="2" t="s">
        <v>25</v>
      </c>
      <c r="J8159" s="2" t="s">
        <v>4678</v>
      </c>
      <c r="K8159" s="2" t="s">
        <v>20</v>
      </c>
    </row>
    <row r="8160" spans="1:11" x14ac:dyDescent="0.2">
      <c r="D8160" s="2" t="s">
        <v>25</v>
      </c>
      <c r="E8160" s="2" t="s">
        <v>4679</v>
      </c>
      <c r="F8160" s="2" t="s">
        <v>12</v>
      </c>
    </row>
    <row r="8161" spans="4:7" x14ac:dyDescent="0.2">
      <c r="D8161" s="2" t="s">
        <v>25</v>
      </c>
      <c r="E8161" s="2" t="s">
        <v>4680</v>
      </c>
      <c r="F8161" s="2" t="s">
        <v>12</v>
      </c>
      <c r="G8161" s="4">
        <v>0.4</v>
      </c>
    </row>
    <row r="8163" spans="4:7" x14ac:dyDescent="0.2">
      <c r="D8163" s="2" t="s">
        <v>29</v>
      </c>
      <c r="E8163" s="2" t="s">
        <v>4681</v>
      </c>
      <c r="F8163" s="2" t="s">
        <v>12</v>
      </c>
    </row>
    <row r="8164" spans="4:7" x14ac:dyDescent="0.2">
      <c r="D8164" s="2" t="s">
        <v>29</v>
      </c>
      <c r="E8164" s="2" t="s">
        <v>4682</v>
      </c>
      <c r="F8164" s="2" t="s">
        <v>12</v>
      </c>
    </row>
    <row r="8165" spans="4:7" x14ac:dyDescent="0.2">
      <c r="D8165" s="2" t="s">
        <v>29</v>
      </c>
      <c r="E8165" s="2" t="s">
        <v>4642</v>
      </c>
      <c r="F8165" s="2" t="s">
        <v>12</v>
      </c>
      <c r="G8165" s="4">
        <v>1.48</v>
      </c>
    </row>
    <row r="8167" spans="4:7" x14ac:dyDescent="0.2">
      <c r="D8167" s="2" t="s">
        <v>10</v>
      </c>
      <c r="E8167" s="2" t="s">
        <v>4683</v>
      </c>
      <c r="F8167" s="2" t="s">
        <v>12</v>
      </c>
    </row>
    <row r="8168" spans="4:7" x14ac:dyDescent="0.2">
      <c r="D8168" s="2" t="s">
        <v>10</v>
      </c>
      <c r="E8168" s="2" t="s">
        <v>4684</v>
      </c>
      <c r="F8168" s="2" t="s">
        <v>12</v>
      </c>
    </row>
    <row r="8169" spans="4:7" x14ac:dyDescent="0.2">
      <c r="D8169" s="2" t="s">
        <v>10</v>
      </c>
      <c r="E8169" s="2" t="s">
        <v>4685</v>
      </c>
      <c r="F8169" s="2" t="s">
        <v>12</v>
      </c>
      <c r="G8169" s="4">
        <v>-0.17</v>
      </c>
    </row>
    <row r="8171" spans="4:7" x14ac:dyDescent="0.2">
      <c r="D8171" s="2" t="s">
        <v>13</v>
      </c>
      <c r="E8171" s="2" t="s">
        <v>4686</v>
      </c>
      <c r="F8171" s="2" t="s">
        <v>12</v>
      </c>
      <c r="G8171" s="2" t="s">
        <v>8</v>
      </c>
    </row>
    <row r="8173" spans="4:7" x14ac:dyDescent="0.2">
      <c r="D8173" s="2" t="s">
        <v>16</v>
      </c>
      <c r="E8173" s="2" t="s">
        <v>3056</v>
      </c>
      <c r="F8173" s="2" t="s">
        <v>12</v>
      </c>
    </row>
    <row r="8174" spans="4:7" x14ac:dyDescent="0.2">
      <c r="D8174" s="2" t="s">
        <v>16</v>
      </c>
      <c r="E8174" s="2" t="s">
        <v>4687</v>
      </c>
      <c r="F8174" s="2" t="s">
        <v>12</v>
      </c>
      <c r="G8174" s="4">
        <v>14.85</v>
      </c>
    </row>
    <row r="8176" spans="4:7" x14ac:dyDescent="0.2">
      <c r="D8176" s="2" t="s">
        <v>57</v>
      </c>
      <c r="E8176" s="2" t="s">
        <v>3777</v>
      </c>
      <c r="F8176" s="2" t="s">
        <v>12</v>
      </c>
      <c r="G8176" s="2" t="s">
        <v>8</v>
      </c>
    </row>
    <row r="8178" spans="1:11" x14ac:dyDescent="0.2">
      <c r="D8178" s="2" t="s">
        <v>21</v>
      </c>
      <c r="E8178" s="2" t="s">
        <v>3002</v>
      </c>
      <c r="F8178" s="2" t="s">
        <v>12</v>
      </c>
    </row>
    <row r="8179" spans="1:11" x14ac:dyDescent="0.2">
      <c r="D8179" s="2" t="s">
        <v>21</v>
      </c>
      <c r="E8179" s="2" t="s">
        <v>4688</v>
      </c>
      <c r="F8179" s="2" t="s">
        <v>12</v>
      </c>
    </row>
    <row r="8180" spans="1:11" x14ac:dyDescent="0.2">
      <c r="D8180" s="2" t="s">
        <v>21</v>
      </c>
      <c r="E8180" s="2" t="s">
        <v>3006</v>
      </c>
      <c r="F8180" s="2" t="s">
        <v>12</v>
      </c>
      <c r="G8180" s="4">
        <v>0.55000000000000004</v>
      </c>
    </row>
    <row r="8182" spans="1:11" x14ac:dyDescent="0.2">
      <c r="A8182" s="2" t="s">
        <v>8</v>
      </c>
    </row>
    <row r="8184" spans="1:11" x14ac:dyDescent="0.2">
      <c r="A8184" s="3">
        <v>5100</v>
      </c>
      <c r="B8184" s="3">
        <v>5</v>
      </c>
      <c r="C8184" s="3">
        <v>1</v>
      </c>
      <c r="D8184" s="3">
        <v>13935</v>
      </c>
      <c r="E8184" s="2" t="s">
        <v>4689</v>
      </c>
      <c r="I8184" s="2" t="s">
        <v>25</v>
      </c>
      <c r="J8184" s="2" t="s">
        <v>4690</v>
      </c>
      <c r="K8184" s="2" t="s">
        <v>12</v>
      </c>
    </row>
    <row r="8185" spans="1:11" x14ac:dyDescent="0.2">
      <c r="D8185" s="2" t="s">
        <v>25</v>
      </c>
      <c r="E8185" s="2" t="s">
        <v>4691</v>
      </c>
      <c r="F8185" s="2" t="s">
        <v>12</v>
      </c>
    </row>
    <row r="8186" spans="1:11" x14ac:dyDescent="0.2">
      <c r="D8186" s="2" t="s">
        <v>25</v>
      </c>
      <c r="E8186" s="2" t="s">
        <v>4692</v>
      </c>
      <c r="F8186" s="2" t="s">
        <v>12</v>
      </c>
      <c r="G8186" s="4">
        <v>2</v>
      </c>
    </row>
    <row r="8188" spans="1:11" x14ac:dyDescent="0.2">
      <c r="D8188" s="2" t="s">
        <v>29</v>
      </c>
      <c r="E8188" s="2" t="s">
        <v>4693</v>
      </c>
      <c r="F8188" s="2" t="s">
        <v>12</v>
      </c>
    </row>
    <row r="8189" spans="1:11" x14ac:dyDescent="0.2">
      <c r="D8189" s="2" t="s">
        <v>29</v>
      </c>
      <c r="E8189" s="2" t="s">
        <v>4694</v>
      </c>
      <c r="F8189" s="2" t="s">
        <v>12</v>
      </c>
    </row>
    <row r="8190" spans="1:11" x14ac:dyDescent="0.2">
      <c r="D8190" s="2" t="s">
        <v>29</v>
      </c>
      <c r="E8190" s="2" t="s">
        <v>4695</v>
      </c>
      <c r="F8190" s="2" t="s">
        <v>12</v>
      </c>
      <c r="G8190" s="4">
        <v>3.52</v>
      </c>
    </row>
    <row r="8192" spans="1:11" x14ac:dyDescent="0.2">
      <c r="D8192" s="2" t="s">
        <v>10</v>
      </c>
      <c r="E8192" s="2" t="s">
        <v>4696</v>
      </c>
      <c r="F8192" s="2" t="s">
        <v>12</v>
      </c>
    </row>
    <row r="8193" spans="1:7" x14ac:dyDescent="0.2">
      <c r="D8193" s="2" t="s">
        <v>10</v>
      </c>
      <c r="E8193" s="2" t="s">
        <v>4697</v>
      </c>
      <c r="F8193" s="2" t="s">
        <v>12</v>
      </c>
    </row>
    <row r="8194" spans="1:7" x14ac:dyDescent="0.2">
      <c r="D8194" s="2" t="s">
        <v>10</v>
      </c>
      <c r="E8194" s="2" t="s">
        <v>4698</v>
      </c>
      <c r="F8194" s="2" t="s">
        <v>12</v>
      </c>
      <c r="G8194" s="4">
        <v>1.92</v>
      </c>
    </row>
    <row r="8196" spans="1:7" x14ac:dyDescent="0.2">
      <c r="D8196" s="2" t="s">
        <v>13</v>
      </c>
      <c r="E8196" s="2" t="s">
        <v>4699</v>
      </c>
      <c r="F8196" s="2" t="s">
        <v>12</v>
      </c>
    </row>
    <row r="8197" spans="1:7" x14ac:dyDescent="0.2">
      <c r="D8197" s="2" t="s">
        <v>13</v>
      </c>
      <c r="E8197" s="2" t="s">
        <v>4700</v>
      </c>
      <c r="F8197" s="2" t="s">
        <v>12</v>
      </c>
      <c r="G8197" s="4">
        <v>10.57</v>
      </c>
    </row>
    <row r="8199" spans="1:7" x14ac:dyDescent="0.2">
      <c r="D8199" s="2" t="s">
        <v>16</v>
      </c>
      <c r="E8199" s="2" t="s">
        <v>3385</v>
      </c>
      <c r="F8199" s="2" t="s">
        <v>12</v>
      </c>
    </row>
    <row r="8200" spans="1:7" x14ac:dyDescent="0.2">
      <c r="D8200" s="2" t="s">
        <v>16</v>
      </c>
      <c r="E8200" s="2" t="s">
        <v>4701</v>
      </c>
      <c r="F8200" s="2" t="s">
        <v>12</v>
      </c>
    </row>
    <row r="8201" spans="1:7" x14ac:dyDescent="0.2">
      <c r="D8201" s="2" t="s">
        <v>16</v>
      </c>
      <c r="E8201" s="2" t="s">
        <v>4702</v>
      </c>
      <c r="F8201" s="2" t="s">
        <v>12</v>
      </c>
      <c r="G8201" s="4">
        <v>2.63</v>
      </c>
    </row>
    <row r="8203" spans="1:7" x14ac:dyDescent="0.2">
      <c r="D8203" s="2" t="s">
        <v>21</v>
      </c>
      <c r="E8203" s="2" t="s">
        <v>4703</v>
      </c>
      <c r="F8203" s="2" t="s">
        <v>12</v>
      </c>
    </row>
    <row r="8204" spans="1:7" x14ac:dyDescent="0.2">
      <c r="D8204" s="2" t="s">
        <v>21</v>
      </c>
      <c r="E8204" s="2" t="s">
        <v>4704</v>
      </c>
      <c r="F8204" s="2" t="s">
        <v>12</v>
      </c>
    </row>
    <row r="8205" spans="1:7" x14ac:dyDescent="0.2">
      <c r="D8205" s="2" t="s">
        <v>21</v>
      </c>
      <c r="E8205" s="2" t="s">
        <v>4705</v>
      </c>
      <c r="F8205" s="2" t="s">
        <v>12</v>
      </c>
      <c r="G8205" s="4">
        <v>2.17</v>
      </c>
    </row>
    <row r="8207" spans="1:7" x14ac:dyDescent="0.2">
      <c r="A8207" s="2" t="s">
        <v>8</v>
      </c>
    </row>
    <row r="8209" spans="1:11" x14ac:dyDescent="0.2">
      <c r="A8209" s="3">
        <v>5200</v>
      </c>
      <c r="B8209" s="3">
        <v>9</v>
      </c>
      <c r="C8209" s="3">
        <v>1</v>
      </c>
      <c r="D8209" s="3">
        <v>13936</v>
      </c>
      <c r="E8209" s="2" t="s">
        <v>4706</v>
      </c>
      <c r="I8209" s="2" t="s">
        <v>25</v>
      </c>
      <c r="J8209" s="2" t="s">
        <v>4707</v>
      </c>
      <c r="K8209" s="2" t="s">
        <v>12</v>
      </c>
    </row>
    <row r="8210" spans="1:11" x14ac:dyDescent="0.2">
      <c r="D8210" s="2" t="s">
        <v>25</v>
      </c>
      <c r="E8210" s="2" t="s">
        <v>4708</v>
      </c>
      <c r="F8210" s="2" t="s">
        <v>12</v>
      </c>
      <c r="G8210" s="4">
        <v>9.9700000000000006</v>
      </c>
    </row>
    <row r="8212" spans="1:11" x14ac:dyDescent="0.2">
      <c r="D8212" s="2" t="s">
        <v>29</v>
      </c>
      <c r="E8212" s="2" t="s">
        <v>4709</v>
      </c>
      <c r="F8212" s="2" t="s">
        <v>12</v>
      </c>
    </row>
    <row r="8213" spans="1:11" x14ac:dyDescent="0.2">
      <c r="D8213" s="2" t="s">
        <v>29</v>
      </c>
      <c r="E8213" s="2" t="s">
        <v>4710</v>
      </c>
      <c r="F8213" s="2" t="s">
        <v>12</v>
      </c>
    </row>
    <row r="8214" spans="1:11" x14ac:dyDescent="0.2">
      <c r="D8214" s="2" t="s">
        <v>29</v>
      </c>
      <c r="E8214" s="2" t="s">
        <v>919</v>
      </c>
      <c r="F8214" s="2" t="s">
        <v>12</v>
      </c>
      <c r="G8214" s="4">
        <v>-9.1300000000000008</v>
      </c>
    </row>
    <row r="8216" spans="1:11" x14ac:dyDescent="0.2">
      <c r="D8216" s="2" t="s">
        <v>13</v>
      </c>
      <c r="E8216" s="2" t="s">
        <v>4711</v>
      </c>
      <c r="F8216" s="2" t="s">
        <v>12</v>
      </c>
    </row>
    <row r="8217" spans="1:11" x14ac:dyDescent="0.2">
      <c r="D8217" s="2" t="s">
        <v>13</v>
      </c>
      <c r="E8217" s="2" t="s">
        <v>4712</v>
      </c>
      <c r="F8217" s="2" t="s">
        <v>12</v>
      </c>
      <c r="G8217" s="4">
        <v>10</v>
      </c>
    </row>
    <row r="8219" spans="1:11" x14ac:dyDescent="0.2">
      <c r="D8219" s="2" t="s">
        <v>16</v>
      </c>
      <c r="E8219" s="2" t="s">
        <v>4713</v>
      </c>
      <c r="F8219" s="2" t="s">
        <v>12</v>
      </c>
    </row>
    <row r="8220" spans="1:11" x14ac:dyDescent="0.2">
      <c r="D8220" s="2" t="s">
        <v>16</v>
      </c>
      <c r="E8220" s="2" t="s">
        <v>4714</v>
      </c>
      <c r="F8220" s="2" t="s">
        <v>12</v>
      </c>
      <c r="G8220" s="4">
        <v>9.65</v>
      </c>
    </row>
    <row r="8222" spans="1:11" x14ac:dyDescent="0.2">
      <c r="D8222" s="2" t="s">
        <v>21</v>
      </c>
      <c r="E8222" s="2" t="s">
        <v>4715</v>
      </c>
      <c r="F8222" s="2" t="s">
        <v>12</v>
      </c>
    </row>
    <row r="8223" spans="1:11" x14ac:dyDescent="0.2">
      <c r="D8223" s="2" t="s">
        <v>21</v>
      </c>
      <c r="E8223" s="2" t="s">
        <v>4716</v>
      </c>
      <c r="F8223" s="2" t="s">
        <v>12</v>
      </c>
      <c r="G8223" s="4">
        <v>9.9499999999999993</v>
      </c>
    </row>
    <row r="8225" spans="1:12" x14ac:dyDescent="0.2">
      <c r="A8225" s="2" t="s">
        <v>8</v>
      </c>
    </row>
    <row r="8227" spans="1:12" x14ac:dyDescent="0.2">
      <c r="A8227" s="3">
        <v>1110</v>
      </c>
      <c r="B8227" s="3">
        <v>16</v>
      </c>
      <c r="C8227" s="3">
        <v>2</v>
      </c>
      <c r="D8227" s="3">
        <v>13941</v>
      </c>
      <c r="E8227" s="2" t="s">
        <v>4717</v>
      </c>
      <c r="I8227" s="2" t="s">
        <v>25</v>
      </c>
      <c r="J8227" s="2" t="s">
        <v>4718</v>
      </c>
      <c r="K8227" s="2" t="s">
        <v>12</v>
      </c>
      <c r="L8227" s="2" t="s">
        <v>8</v>
      </c>
    </row>
    <row r="8229" spans="1:12" x14ac:dyDescent="0.2">
      <c r="D8229" s="2" t="s">
        <v>29</v>
      </c>
      <c r="E8229" s="2" t="s">
        <v>1407</v>
      </c>
      <c r="F8229" s="2" t="s">
        <v>12</v>
      </c>
    </row>
    <row r="8230" spans="1:12" x14ac:dyDescent="0.2">
      <c r="D8230" s="2" t="s">
        <v>29</v>
      </c>
      <c r="E8230" s="2" t="s">
        <v>4719</v>
      </c>
      <c r="F8230" s="2" t="s">
        <v>12</v>
      </c>
      <c r="G8230" s="4">
        <v>11.33</v>
      </c>
    </row>
    <row r="8232" spans="1:12" x14ac:dyDescent="0.2">
      <c r="D8232" s="2" t="s">
        <v>10</v>
      </c>
      <c r="E8232" s="2" t="s">
        <v>4720</v>
      </c>
      <c r="F8232" s="2" t="s">
        <v>12</v>
      </c>
      <c r="G8232" s="2" t="s">
        <v>8</v>
      </c>
    </row>
    <row r="8234" spans="1:12" x14ac:dyDescent="0.2">
      <c r="D8234" s="2" t="s">
        <v>16</v>
      </c>
      <c r="E8234" s="2" t="s">
        <v>4721</v>
      </c>
      <c r="F8234" s="2" t="s">
        <v>12</v>
      </c>
    </row>
    <row r="8235" spans="1:12" x14ac:dyDescent="0.2">
      <c r="D8235" s="2" t="s">
        <v>16</v>
      </c>
      <c r="E8235" s="2" t="s">
        <v>4722</v>
      </c>
      <c r="F8235" s="2" t="s">
        <v>20</v>
      </c>
    </row>
    <row r="8236" spans="1:12" x14ac:dyDescent="0.2">
      <c r="D8236" s="2" t="s">
        <v>16</v>
      </c>
      <c r="E8236" s="2" t="s">
        <v>4723</v>
      </c>
      <c r="F8236" s="2" t="s">
        <v>12</v>
      </c>
      <c r="G8236" s="4">
        <v>-12.47</v>
      </c>
    </row>
    <row r="8238" spans="1:12" x14ac:dyDescent="0.2">
      <c r="D8238" s="2" t="s">
        <v>57</v>
      </c>
      <c r="E8238" s="2" t="s">
        <v>4724</v>
      </c>
      <c r="F8238" s="2" t="s">
        <v>12</v>
      </c>
    </row>
    <row r="8239" spans="1:12" x14ac:dyDescent="0.2">
      <c r="D8239" s="2" t="s">
        <v>57</v>
      </c>
      <c r="E8239" s="2" t="s">
        <v>203</v>
      </c>
      <c r="F8239" s="2" t="s">
        <v>12</v>
      </c>
      <c r="G8239" s="4">
        <v>12.68</v>
      </c>
    </row>
    <row r="8241" spans="1:11" x14ac:dyDescent="0.2">
      <c r="A8241" s="2" t="s">
        <v>8</v>
      </c>
    </row>
    <row r="8243" spans="1:11" x14ac:dyDescent="0.2">
      <c r="A8243" s="3">
        <v>1110</v>
      </c>
      <c r="B8243" s="3">
        <v>6</v>
      </c>
      <c r="C8243" s="3">
        <v>1</v>
      </c>
      <c r="D8243" s="3">
        <v>13945</v>
      </c>
      <c r="E8243" s="2" t="s">
        <v>4725</v>
      </c>
      <c r="I8243" s="2" t="s">
        <v>25</v>
      </c>
      <c r="J8243" s="2" t="s">
        <v>4726</v>
      </c>
      <c r="K8243" s="2" t="s">
        <v>20</v>
      </c>
    </row>
    <row r="8244" spans="1:11" x14ac:dyDescent="0.2">
      <c r="D8244" s="2" t="s">
        <v>25</v>
      </c>
      <c r="E8244" s="2" t="s">
        <v>4443</v>
      </c>
      <c r="F8244" s="2" t="s">
        <v>12</v>
      </c>
    </row>
    <row r="8245" spans="1:11" x14ac:dyDescent="0.2">
      <c r="D8245" s="2" t="s">
        <v>25</v>
      </c>
      <c r="E8245" s="2" t="s">
        <v>2287</v>
      </c>
      <c r="F8245" s="2" t="s">
        <v>12</v>
      </c>
      <c r="G8245" s="4">
        <v>0.18</v>
      </c>
    </row>
    <row r="8247" spans="1:11" x14ac:dyDescent="0.2">
      <c r="D8247" s="2" t="s">
        <v>13</v>
      </c>
      <c r="E8247" s="2" t="s">
        <v>2154</v>
      </c>
      <c r="F8247" s="2" t="s">
        <v>12</v>
      </c>
      <c r="G8247" s="2" t="s">
        <v>8</v>
      </c>
    </row>
    <row r="8249" spans="1:11" x14ac:dyDescent="0.2">
      <c r="D8249" s="2" t="s">
        <v>16</v>
      </c>
      <c r="E8249" s="2" t="s">
        <v>4727</v>
      </c>
      <c r="F8249" s="2" t="s">
        <v>12</v>
      </c>
    </row>
    <row r="8250" spans="1:11" x14ac:dyDescent="0.2">
      <c r="D8250" s="2" t="s">
        <v>16</v>
      </c>
      <c r="E8250" s="2" t="s">
        <v>4728</v>
      </c>
      <c r="F8250" s="2" t="s">
        <v>12</v>
      </c>
    </row>
    <row r="8251" spans="1:11" x14ac:dyDescent="0.2">
      <c r="D8251" s="2" t="s">
        <v>16</v>
      </c>
      <c r="E8251" s="2" t="s">
        <v>4729</v>
      </c>
      <c r="F8251" s="2" t="s">
        <v>12</v>
      </c>
      <c r="G8251" s="4">
        <v>-7.52</v>
      </c>
    </row>
    <row r="8253" spans="1:11" x14ac:dyDescent="0.2">
      <c r="D8253" s="2" t="s">
        <v>57</v>
      </c>
      <c r="E8253" s="2" t="s">
        <v>4730</v>
      </c>
      <c r="F8253" s="2" t="s">
        <v>12</v>
      </c>
      <c r="G8253" s="2" t="s">
        <v>8</v>
      </c>
    </row>
    <row r="8255" spans="1:11" x14ac:dyDescent="0.2">
      <c r="D8255" s="2" t="s">
        <v>21</v>
      </c>
      <c r="E8255" s="2" t="s">
        <v>2567</v>
      </c>
      <c r="F8255" s="2" t="s">
        <v>12</v>
      </c>
    </row>
    <row r="8256" spans="1:11" x14ac:dyDescent="0.2">
      <c r="D8256" s="2" t="s">
        <v>21</v>
      </c>
      <c r="E8256" s="2" t="s">
        <v>4731</v>
      </c>
      <c r="F8256" s="2" t="s">
        <v>12</v>
      </c>
      <c r="G8256" s="4">
        <v>12.03</v>
      </c>
    </row>
    <row r="8258" spans="1:12" x14ac:dyDescent="0.2">
      <c r="A8258" s="2" t="s">
        <v>8</v>
      </c>
    </row>
    <row r="8260" spans="1:12" x14ac:dyDescent="0.2">
      <c r="A8260" s="3">
        <v>1100</v>
      </c>
      <c r="B8260" s="3">
        <v>7</v>
      </c>
      <c r="C8260" s="3">
        <v>1</v>
      </c>
      <c r="D8260" s="3">
        <v>13946</v>
      </c>
      <c r="E8260" s="2" t="s">
        <v>4732</v>
      </c>
      <c r="I8260" s="2" t="s">
        <v>25</v>
      </c>
      <c r="J8260" s="2" t="s">
        <v>4733</v>
      </c>
      <c r="K8260" s="2" t="s">
        <v>12</v>
      </c>
      <c r="L8260" s="2" t="s">
        <v>8</v>
      </c>
    </row>
    <row r="8262" spans="1:12" x14ac:dyDescent="0.2">
      <c r="D8262" s="2" t="s">
        <v>29</v>
      </c>
      <c r="E8262" s="2" t="s">
        <v>4734</v>
      </c>
      <c r="F8262" s="2" t="s">
        <v>12</v>
      </c>
    </row>
    <row r="8263" spans="1:12" x14ac:dyDescent="0.2">
      <c r="D8263" s="2" t="s">
        <v>29</v>
      </c>
      <c r="E8263" s="2" t="s">
        <v>3758</v>
      </c>
      <c r="F8263" s="2" t="s">
        <v>12</v>
      </c>
    </row>
    <row r="8264" spans="1:12" x14ac:dyDescent="0.2">
      <c r="D8264" s="2" t="s">
        <v>29</v>
      </c>
      <c r="E8264" s="2" t="s">
        <v>185</v>
      </c>
      <c r="F8264" s="2" t="s">
        <v>12</v>
      </c>
      <c r="G8264" s="4">
        <v>-6.05</v>
      </c>
    </row>
    <row r="8266" spans="1:12" x14ac:dyDescent="0.2">
      <c r="D8266" s="2" t="s">
        <v>10</v>
      </c>
      <c r="E8266" s="2" t="s">
        <v>4735</v>
      </c>
      <c r="F8266" s="2" t="s">
        <v>12</v>
      </c>
      <c r="G8266" s="2" t="s">
        <v>8</v>
      </c>
    </row>
    <row r="8268" spans="1:12" x14ac:dyDescent="0.2">
      <c r="D8268" s="2" t="s">
        <v>16</v>
      </c>
      <c r="E8268" s="2" t="s">
        <v>4736</v>
      </c>
      <c r="F8268" s="2" t="s">
        <v>12</v>
      </c>
    </row>
    <row r="8269" spans="1:12" x14ac:dyDescent="0.2">
      <c r="D8269" s="2" t="s">
        <v>16</v>
      </c>
      <c r="E8269" s="2" t="s">
        <v>4737</v>
      </c>
      <c r="F8269" s="2" t="s">
        <v>12</v>
      </c>
    </row>
    <row r="8270" spans="1:12" x14ac:dyDescent="0.2">
      <c r="D8270" s="2" t="s">
        <v>16</v>
      </c>
      <c r="E8270" s="2" t="s">
        <v>4738</v>
      </c>
      <c r="F8270" s="2" t="s">
        <v>12</v>
      </c>
      <c r="G8270" s="4">
        <v>1.87</v>
      </c>
    </row>
    <row r="8272" spans="1:12" x14ac:dyDescent="0.2">
      <c r="D8272" s="2" t="s">
        <v>57</v>
      </c>
      <c r="E8272" s="2" t="s">
        <v>4739</v>
      </c>
      <c r="F8272" s="2" t="s">
        <v>12</v>
      </c>
    </row>
    <row r="8273" spans="1:11" x14ac:dyDescent="0.2">
      <c r="D8273" s="2" t="s">
        <v>57</v>
      </c>
      <c r="E8273" s="2" t="s">
        <v>4740</v>
      </c>
      <c r="F8273" s="2" t="s">
        <v>12</v>
      </c>
    </row>
    <row r="8274" spans="1:11" x14ac:dyDescent="0.2">
      <c r="D8274" s="2" t="s">
        <v>57</v>
      </c>
      <c r="E8274" s="2" t="s">
        <v>2181</v>
      </c>
      <c r="F8274" s="2" t="s">
        <v>12</v>
      </c>
      <c r="G8274" s="4">
        <v>-1.35</v>
      </c>
    </row>
    <row r="8276" spans="1:11" x14ac:dyDescent="0.2">
      <c r="A8276" s="2" t="s">
        <v>8</v>
      </c>
    </row>
    <row r="8278" spans="1:11" x14ac:dyDescent="0.2">
      <c r="A8278" s="3">
        <v>1110</v>
      </c>
      <c r="B8278" s="3">
        <v>24</v>
      </c>
      <c r="C8278" s="3">
        <v>1</v>
      </c>
      <c r="D8278" s="3">
        <v>13955</v>
      </c>
      <c r="E8278" s="2" t="s">
        <v>4741</v>
      </c>
      <c r="I8278" s="2" t="s">
        <v>29</v>
      </c>
      <c r="J8278" s="2" t="s">
        <v>3773</v>
      </c>
      <c r="K8278" s="2" t="s">
        <v>12</v>
      </c>
    </row>
    <row r="8279" spans="1:11" x14ac:dyDescent="0.2">
      <c r="D8279" s="2" t="s">
        <v>29</v>
      </c>
      <c r="E8279" s="2" t="s">
        <v>4742</v>
      </c>
      <c r="F8279" s="2" t="s">
        <v>12</v>
      </c>
    </row>
    <row r="8280" spans="1:11" x14ac:dyDescent="0.2">
      <c r="D8280" s="2" t="s">
        <v>29</v>
      </c>
      <c r="E8280" s="2" t="s">
        <v>4743</v>
      </c>
      <c r="F8280" s="2" t="s">
        <v>12</v>
      </c>
    </row>
    <row r="8281" spans="1:11" x14ac:dyDescent="0.2">
      <c r="D8281" s="2" t="s">
        <v>29</v>
      </c>
      <c r="E8281" s="2" t="s">
        <v>1455</v>
      </c>
      <c r="F8281" s="2" t="s">
        <v>12</v>
      </c>
      <c r="G8281" s="4">
        <v>7.38</v>
      </c>
    </row>
    <row r="8283" spans="1:11" x14ac:dyDescent="0.2">
      <c r="D8283" s="2" t="s">
        <v>10</v>
      </c>
      <c r="E8283" s="2" t="s">
        <v>4744</v>
      </c>
      <c r="F8283" s="2" t="s">
        <v>12</v>
      </c>
    </row>
    <row r="8284" spans="1:11" x14ac:dyDescent="0.2">
      <c r="D8284" s="2" t="s">
        <v>10</v>
      </c>
      <c r="E8284" s="2" t="s">
        <v>4745</v>
      </c>
      <c r="F8284" s="2" t="s">
        <v>12</v>
      </c>
    </row>
    <row r="8285" spans="1:11" x14ac:dyDescent="0.2">
      <c r="D8285" s="2" t="s">
        <v>10</v>
      </c>
      <c r="E8285" s="2" t="s">
        <v>4746</v>
      </c>
      <c r="F8285" s="2" t="s">
        <v>12</v>
      </c>
    </row>
    <row r="8286" spans="1:11" x14ac:dyDescent="0.2">
      <c r="D8286" s="2" t="s">
        <v>10</v>
      </c>
      <c r="E8286" s="2" t="s">
        <v>2278</v>
      </c>
      <c r="F8286" s="2" t="s">
        <v>12</v>
      </c>
      <c r="G8286" s="4">
        <v>7.52</v>
      </c>
    </row>
    <row r="8288" spans="1:11" x14ac:dyDescent="0.2">
      <c r="D8288" s="2" t="s">
        <v>13</v>
      </c>
      <c r="E8288" s="2" t="s">
        <v>4747</v>
      </c>
      <c r="F8288" s="2" t="s">
        <v>12</v>
      </c>
    </row>
    <row r="8289" spans="1:11" x14ac:dyDescent="0.2">
      <c r="D8289" s="2" t="s">
        <v>13</v>
      </c>
      <c r="E8289" s="2" t="s">
        <v>4119</v>
      </c>
      <c r="F8289" s="2" t="s">
        <v>12</v>
      </c>
      <c r="G8289" s="4">
        <v>6</v>
      </c>
    </row>
    <row r="8291" spans="1:11" x14ac:dyDescent="0.2">
      <c r="D8291" s="2" t="s">
        <v>57</v>
      </c>
      <c r="E8291" s="2" t="s">
        <v>4748</v>
      </c>
      <c r="F8291" s="2" t="s">
        <v>12</v>
      </c>
      <c r="G8291" s="2" t="s">
        <v>8</v>
      </c>
    </row>
    <row r="8293" spans="1:11" x14ac:dyDescent="0.2">
      <c r="D8293" s="2" t="s">
        <v>17</v>
      </c>
      <c r="E8293" s="2" t="s">
        <v>4749</v>
      </c>
      <c r="F8293" s="2" t="s">
        <v>12</v>
      </c>
    </row>
    <row r="8294" spans="1:11" x14ac:dyDescent="0.2">
      <c r="D8294" s="2" t="s">
        <v>17</v>
      </c>
      <c r="E8294" s="2" t="s">
        <v>2977</v>
      </c>
      <c r="F8294" s="2" t="s">
        <v>20</v>
      </c>
      <c r="G8294" s="4">
        <v>11.97</v>
      </c>
    </row>
    <row r="8296" spans="1:11" x14ac:dyDescent="0.2">
      <c r="D8296" s="2" t="s">
        <v>21</v>
      </c>
      <c r="E8296" s="2" t="s">
        <v>4750</v>
      </c>
      <c r="F8296" s="2" t="s">
        <v>20</v>
      </c>
      <c r="G8296" s="2" t="s">
        <v>8</v>
      </c>
    </row>
    <row r="8298" spans="1:11" x14ac:dyDescent="0.2">
      <c r="A8298" s="2" t="s">
        <v>8</v>
      </c>
    </row>
    <row r="8300" spans="1:11" x14ac:dyDescent="0.2">
      <c r="A8300" s="3">
        <v>1100</v>
      </c>
      <c r="B8300" s="3">
        <v>7</v>
      </c>
      <c r="C8300" s="3">
        <v>1</v>
      </c>
      <c r="D8300" s="3">
        <v>13958</v>
      </c>
      <c r="E8300" s="2" t="s">
        <v>4751</v>
      </c>
      <c r="I8300" s="2" t="s">
        <v>10</v>
      </c>
      <c r="J8300" s="2" t="s">
        <v>4752</v>
      </c>
      <c r="K8300" s="2" t="s">
        <v>12</v>
      </c>
    </row>
    <row r="8301" spans="1:11" x14ac:dyDescent="0.2">
      <c r="D8301" s="2" t="s">
        <v>10</v>
      </c>
      <c r="E8301" s="2" t="s">
        <v>4753</v>
      </c>
      <c r="F8301" s="2" t="s">
        <v>12</v>
      </c>
    </row>
    <row r="8302" spans="1:11" x14ac:dyDescent="0.2">
      <c r="D8302" s="2" t="s">
        <v>10</v>
      </c>
      <c r="E8302" s="2" t="s">
        <v>4754</v>
      </c>
      <c r="F8302" s="2" t="s">
        <v>12</v>
      </c>
      <c r="G8302" s="4">
        <v>-2.72</v>
      </c>
    </row>
    <row r="8304" spans="1:11" x14ac:dyDescent="0.2">
      <c r="D8304" s="2" t="s">
        <v>13</v>
      </c>
      <c r="E8304" s="2" t="s">
        <v>4755</v>
      </c>
      <c r="F8304" s="2" t="s">
        <v>12</v>
      </c>
    </row>
    <row r="8305" spans="1:12" x14ac:dyDescent="0.2">
      <c r="D8305" s="2" t="s">
        <v>13</v>
      </c>
      <c r="E8305" s="2" t="s">
        <v>4756</v>
      </c>
      <c r="F8305" s="2" t="s">
        <v>12</v>
      </c>
    </row>
    <row r="8306" spans="1:12" x14ac:dyDescent="0.2">
      <c r="D8306" s="2" t="s">
        <v>13</v>
      </c>
      <c r="E8306" s="2" t="s">
        <v>2366</v>
      </c>
      <c r="F8306" s="2" t="s">
        <v>12</v>
      </c>
      <c r="G8306" s="4">
        <v>-2.77</v>
      </c>
    </row>
    <row r="8308" spans="1:12" x14ac:dyDescent="0.2">
      <c r="D8308" s="2" t="s">
        <v>17</v>
      </c>
      <c r="E8308" s="2" t="s">
        <v>4757</v>
      </c>
      <c r="F8308" s="2" t="s">
        <v>12</v>
      </c>
      <c r="G8308" s="2" t="s">
        <v>8</v>
      </c>
    </row>
    <row r="8310" spans="1:12" x14ac:dyDescent="0.2">
      <c r="D8310" s="2" t="s">
        <v>21</v>
      </c>
      <c r="E8310" s="2" t="s">
        <v>1054</v>
      </c>
      <c r="F8310" s="2" t="s">
        <v>20</v>
      </c>
    </row>
    <row r="8311" spans="1:12" x14ac:dyDescent="0.2">
      <c r="D8311" s="2" t="s">
        <v>21</v>
      </c>
      <c r="E8311" s="2" t="s">
        <v>2529</v>
      </c>
      <c r="F8311" s="2" t="s">
        <v>20</v>
      </c>
      <c r="G8311" s="4">
        <v>11.65</v>
      </c>
    </row>
    <row r="8313" spans="1:12" x14ac:dyDescent="0.2">
      <c r="A8313" s="2" t="s">
        <v>8</v>
      </c>
    </row>
    <row r="8315" spans="1:12" x14ac:dyDescent="0.2">
      <c r="A8315" s="3">
        <v>1100</v>
      </c>
      <c r="B8315" s="3">
        <v>7</v>
      </c>
      <c r="C8315" s="3">
        <v>1</v>
      </c>
      <c r="D8315" s="3">
        <v>13961</v>
      </c>
      <c r="E8315" s="2" t="s">
        <v>4758</v>
      </c>
      <c r="I8315" s="2" t="s">
        <v>10</v>
      </c>
      <c r="J8315" s="2" t="s">
        <v>4759</v>
      </c>
      <c r="K8315" s="2" t="s">
        <v>12</v>
      </c>
      <c r="L8315" s="2" t="s">
        <v>8</v>
      </c>
    </row>
    <row r="8317" spans="1:12" x14ac:dyDescent="0.2">
      <c r="D8317" s="2" t="s">
        <v>13</v>
      </c>
      <c r="E8317" s="2" t="s">
        <v>4760</v>
      </c>
      <c r="F8317" s="2" t="s">
        <v>12</v>
      </c>
    </row>
    <row r="8318" spans="1:12" x14ac:dyDescent="0.2">
      <c r="D8318" s="2" t="s">
        <v>13</v>
      </c>
      <c r="E8318" s="2" t="s">
        <v>1283</v>
      </c>
      <c r="F8318" s="2" t="s">
        <v>12</v>
      </c>
    </row>
    <row r="8319" spans="1:12" x14ac:dyDescent="0.2">
      <c r="D8319" s="2" t="s">
        <v>13</v>
      </c>
      <c r="E8319" s="2" t="s">
        <v>4761</v>
      </c>
      <c r="F8319" s="2" t="s">
        <v>12</v>
      </c>
      <c r="G8319" s="4">
        <v>-6.68</v>
      </c>
    </row>
    <row r="8321" spans="1:11" x14ac:dyDescent="0.2">
      <c r="D8321" s="2" t="s">
        <v>16</v>
      </c>
      <c r="E8321" s="2" t="s">
        <v>1788</v>
      </c>
      <c r="F8321" s="2" t="s">
        <v>12</v>
      </c>
      <c r="G8321" s="2" t="s">
        <v>8</v>
      </c>
    </row>
    <row r="8323" spans="1:11" x14ac:dyDescent="0.2">
      <c r="D8323" s="2" t="s">
        <v>17</v>
      </c>
      <c r="E8323" s="2" t="s">
        <v>4762</v>
      </c>
      <c r="F8323" s="2" t="s">
        <v>12</v>
      </c>
    </row>
    <row r="8324" spans="1:11" x14ac:dyDescent="0.2">
      <c r="D8324" s="2" t="s">
        <v>17</v>
      </c>
      <c r="E8324" s="2" t="s">
        <v>958</v>
      </c>
      <c r="F8324" s="2" t="s">
        <v>20</v>
      </c>
      <c r="G8324" s="4">
        <v>12.38</v>
      </c>
    </row>
    <row r="8326" spans="1:11" x14ac:dyDescent="0.2">
      <c r="D8326" s="2" t="s">
        <v>21</v>
      </c>
      <c r="E8326" s="2" t="s">
        <v>4763</v>
      </c>
      <c r="F8326" s="2" t="s">
        <v>20</v>
      </c>
    </row>
    <row r="8327" spans="1:11" x14ac:dyDescent="0.2">
      <c r="D8327" s="2" t="s">
        <v>21</v>
      </c>
      <c r="E8327" s="2" t="s">
        <v>4764</v>
      </c>
      <c r="F8327" s="2" t="s">
        <v>12</v>
      </c>
    </row>
    <row r="8328" spans="1:11" x14ac:dyDescent="0.2">
      <c r="D8328" s="2" t="s">
        <v>21</v>
      </c>
      <c r="E8328" s="2" t="s">
        <v>2280</v>
      </c>
      <c r="F8328" s="2" t="s">
        <v>12</v>
      </c>
      <c r="G8328" s="4">
        <v>-1.1299999999999999</v>
      </c>
    </row>
    <row r="8330" spans="1:11" x14ac:dyDescent="0.2">
      <c r="A8330" s="2" t="s">
        <v>8</v>
      </c>
    </row>
    <row r="8332" spans="1:11" x14ac:dyDescent="0.2">
      <c r="A8332" s="3">
        <v>1110</v>
      </c>
      <c r="B8332" s="3">
        <v>30</v>
      </c>
      <c r="C8332" s="3">
        <v>1</v>
      </c>
      <c r="D8332" s="3">
        <v>13963</v>
      </c>
      <c r="E8332" s="2" t="s">
        <v>4765</v>
      </c>
      <c r="I8332" s="2" t="s">
        <v>25</v>
      </c>
      <c r="J8332" s="2" t="s">
        <v>4766</v>
      </c>
      <c r="K8332" s="2" t="s">
        <v>12</v>
      </c>
    </row>
    <row r="8333" spans="1:11" x14ac:dyDescent="0.2">
      <c r="D8333" s="2" t="s">
        <v>25</v>
      </c>
      <c r="E8333" s="2" t="s">
        <v>4767</v>
      </c>
      <c r="F8333" s="2" t="s">
        <v>12</v>
      </c>
    </row>
    <row r="8334" spans="1:11" x14ac:dyDescent="0.2">
      <c r="D8334" s="2" t="s">
        <v>25</v>
      </c>
      <c r="E8334" s="2" t="s">
        <v>4768</v>
      </c>
      <c r="F8334" s="2" t="s">
        <v>12</v>
      </c>
      <c r="G8334" s="4">
        <v>-1.75</v>
      </c>
    </row>
    <row r="8336" spans="1:11" x14ac:dyDescent="0.2">
      <c r="D8336" s="2" t="s">
        <v>29</v>
      </c>
      <c r="E8336" s="2" t="s">
        <v>4769</v>
      </c>
      <c r="F8336" s="2" t="s">
        <v>12</v>
      </c>
    </row>
    <row r="8337" spans="1:11" x14ac:dyDescent="0.2">
      <c r="D8337" s="2" t="s">
        <v>29</v>
      </c>
      <c r="E8337" s="2" t="s">
        <v>4770</v>
      </c>
      <c r="F8337" s="2" t="s">
        <v>12</v>
      </c>
    </row>
    <row r="8338" spans="1:11" x14ac:dyDescent="0.2">
      <c r="D8338" s="2" t="s">
        <v>29</v>
      </c>
      <c r="E8338" s="2" t="s">
        <v>4771</v>
      </c>
      <c r="F8338" s="2" t="s">
        <v>12</v>
      </c>
      <c r="G8338" s="4">
        <v>0.45</v>
      </c>
    </row>
    <row r="8340" spans="1:11" x14ac:dyDescent="0.2">
      <c r="D8340" s="2" t="s">
        <v>16</v>
      </c>
      <c r="E8340" s="2" t="s">
        <v>4772</v>
      </c>
      <c r="F8340" s="2" t="s">
        <v>12</v>
      </c>
      <c r="G8340" s="2" t="s">
        <v>8</v>
      </c>
    </row>
    <row r="8342" spans="1:11" x14ac:dyDescent="0.2">
      <c r="D8342" s="2" t="s">
        <v>57</v>
      </c>
      <c r="E8342" s="2" t="s">
        <v>4773</v>
      </c>
      <c r="F8342" s="2" t="s">
        <v>12</v>
      </c>
    </row>
    <row r="8343" spans="1:11" x14ac:dyDescent="0.2">
      <c r="D8343" s="2" t="s">
        <v>57</v>
      </c>
      <c r="E8343" s="2" t="s">
        <v>1875</v>
      </c>
      <c r="F8343" s="2" t="s">
        <v>12</v>
      </c>
    </row>
    <row r="8344" spans="1:11" x14ac:dyDescent="0.2">
      <c r="D8344" s="2" t="s">
        <v>57</v>
      </c>
      <c r="E8344" s="2" t="s">
        <v>4774</v>
      </c>
      <c r="F8344" s="2" t="s">
        <v>12</v>
      </c>
      <c r="G8344" s="4">
        <v>-8.4499999999999993</v>
      </c>
    </row>
    <row r="8346" spans="1:11" x14ac:dyDescent="0.2">
      <c r="D8346" s="2" t="s">
        <v>17</v>
      </c>
      <c r="E8346" s="2" t="s">
        <v>4674</v>
      </c>
      <c r="F8346" s="2" t="s">
        <v>12</v>
      </c>
      <c r="G8346" s="2" t="s">
        <v>8</v>
      </c>
    </row>
    <row r="8348" spans="1:11" x14ac:dyDescent="0.2">
      <c r="A8348" s="2" t="s">
        <v>8</v>
      </c>
    </row>
    <row r="8350" spans="1:11" x14ac:dyDescent="0.2">
      <c r="A8350" s="3">
        <v>1110</v>
      </c>
      <c r="B8350" s="3">
        <v>6</v>
      </c>
      <c r="C8350" s="3">
        <v>1</v>
      </c>
      <c r="D8350" s="3">
        <v>13965</v>
      </c>
      <c r="E8350" s="2" t="s">
        <v>4775</v>
      </c>
      <c r="I8350" s="2" t="s">
        <v>25</v>
      </c>
      <c r="J8350" s="2" t="s">
        <v>4127</v>
      </c>
      <c r="K8350" s="2" t="s">
        <v>20</v>
      </c>
    </row>
    <row r="8351" spans="1:11" x14ac:dyDescent="0.2">
      <c r="D8351" s="2" t="s">
        <v>25</v>
      </c>
      <c r="E8351" s="2" t="s">
        <v>4776</v>
      </c>
      <c r="F8351" s="2" t="s">
        <v>12</v>
      </c>
    </row>
    <row r="8352" spans="1:11" x14ac:dyDescent="0.2">
      <c r="D8352" s="2" t="s">
        <v>25</v>
      </c>
      <c r="E8352" s="2" t="s">
        <v>4777</v>
      </c>
      <c r="F8352" s="2" t="s">
        <v>12</v>
      </c>
      <c r="G8352" s="4">
        <v>0.7</v>
      </c>
    </row>
    <row r="8354" spans="1:12" x14ac:dyDescent="0.2">
      <c r="D8354" s="2" t="s">
        <v>13</v>
      </c>
      <c r="E8354" s="2" t="s">
        <v>1465</v>
      </c>
      <c r="F8354" s="2" t="s">
        <v>12</v>
      </c>
      <c r="G8354" s="2" t="s">
        <v>8</v>
      </c>
    </row>
    <row r="8356" spans="1:12" x14ac:dyDescent="0.2">
      <c r="D8356" s="2" t="s">
        <v>16</v>
      </c>
      <c r="E8356" s="2" t="s">
        <v>4778</v>
      </c>
      <c r="F8356" s="2" t="s">
        <v>12</v>
      </c>
    </row>
    <row r="8357" spans="1:12" x14ac:dyDescent="0.2">
      <c r="D8357" s="2" t="s">
        <v>16</v>
      </c>
      <c r="E8357" s="2" t="s">
        <v>4779</v>
      </c>
      <c r="F8357" s="2" t="s">
        <v>12</v>
      </c>
    </row>
    <row r="8358" spans="1:12" x14ac:dyDescent="0.2">
      <c r="D8358" s="2" t="s">
        <v>16</v>
      </c>
      <c r="E8358" s="2" t="s">
        <v>4780</v>
      </c>
      <c r="F8358" s="2" t="s">
        <v>12</v>
      </c>
      <c r="G8358" s="4">
        <v>-6.47</v>
      </c>
    </row>
    <row r="8360" spans="1:12" x14ac:dyDescent="0.2">
      <c r="D8360" s="2" t="s">
        <v>57</v>
      </c>
      <c r="E8360" s="2" t="s">
        <v>4781</v>
      </c>
      <c r="F8360" s="2" t="s">
        <v>12</v>
      </c>
      <c r="G8360" s="2" t="s">
        <v>8</v>
      </c>
    </row>
    <row r="8362" spans="1:12" x14ac:dyDescent="0.2">
      <c r="D8362" s="2" t="s">
        <v>21</v>
      </c>
      <c r="E8362" s="2" t="s">
        <v>4782</v>
      </c>
      <c r="F8362" s="2" t="s">
        <v>12</v>
      </c>
    </row>
    <row r="8363" spans="1:12" x14ac:dyDescent="0.2">
      <c r="D8363" s="2" t="s">
        <v>21</v>
      </c>
      <c r="E8363" s="2" t="s">
        <v>4783</v>
      </c>
      <c r="F8363" s="2" t="s">
        <v>12</v>
      </c>
    </row>
    <row r="8364" spans="1:12" x14ac:dyDescent="0.2">
      <c r="D8364" s="2" t="s">
        <v>21</v>
      </c>
      <c r="E8364" s="2" t="s">
        <v>2494</v>
      </c>
      <c r="F8364" s="2" t="s">
        <v>12</v>
      </c>
      <c r="G8364" s="4">
        <v>0.15</v>
      </c>
    </row>
    <row r="8366" spans="1:12" x14ac:dyDescent="0.2">
      <c r="A8366" s="2" t="s">
        <v>8</v>
      </c>
    </row>
    <row r="8368" spans="1:12" x14ac:dyDescent="0.2">
      <c r="A8368" s="3">
        <v>1110</v>
      </c>
      <c r="B8368" s="3">
        <v>6</v>
      </c>
      <c r="C8368" s="3">
        <v>1</v>
      </c>
      <c r="D8368" s="3">
        <v>13967</v>
      </c>
      <c r="E8368" s="2" t="s">
        <v>4784</v>
      </c>
      <c r="I8368" s="2" t="s">
        <v>29</v>
      </c>
      <c r="J8368" s="2" t="s">
        <v>4785</v>
      </c>
      <c r="K8368" s="2" t="s">
        <v>12</v>
      </c>
      <c r="L8368" s="2" t="s">
        <v>8</v>
      </c>
    </row>
    <row r="8370" spans="1:11" x14ac:dyDescent="0.2">
      <c r="D8370" s="2" t="s">
        <v>10</v>
      </c>
      <c r="E8370" s="2" t="s">
        <v>516</v>
      </c>
      <c r="F8370" s="2" t="s">
        <v>12</v>
      </c>
    </row>
    <row r="8371" spans="1:11" x14ac:dyDescent="0.2">
      <c r="D8371" s="2" t="s">
        <v>10</v>
      </c>
      <c r="E8371" s="2" t="s">
        <v>82</v>
      </c>
      <c r="F8371" s="2" t="s">
        <v>12</v>
      </c>
      <c r="G8371" s="4">
        <v>11.77</v>
      </c>
    </row>
    <row r="8373" spans="1:11" x14ac:dyDescent="0.2">
      <c r="D8373" s="2" t="s">
        <v>13</v>
      </c>
      <c r="E8373" s="2" t="s">
        <v>770</v>
      </c>
      <c r="F8373" s="2" t="s">
        <v>12</v>
      </c>
      <c r="G8373" s="2" t="s">
        <v>8</v>
      </c>
    </row>
    <row r="8375" spans="1:11" x14ac:dyDescent="0.2">
      <c r="D8375" s="2" t="s">
        <v>57</v>
      </c>
      <c r="E8375" s="2" t="s">
        <v>1223</v>
      </c>
      <c r="F8375" s="2" t="s">
        <v>12</v>
      </c>
    </row>
    <row r="8376" spans="1:11" x14ac:dyDescent="0.2">
      <c r="D8376" s="2" t="s">
        <v>57</v>
      </c>
      <c r="E8376" s="2" t="s">
        <v>4786</v>
      </c>
      <c r="F8376" s="2" t="s">
        <v>12</v>
      </c>
    </row>
    <row r="8377" spans="1:11" x14ac:dyDescent="0.2">
      <c r="D8377" s="2" t="s">
        <v>57</v>
      </c>
      <c r="E8377" s="2" t="s">
        <v>87</v>
      </c>
      <c r="F8377" s="2" t="s">
        <v>12</v>
      </c>
      <c r="G8377" s="4">
        <v>-0.48</v>
      </c>
    </row>
    <row r="8379" spans="1:11" x14ac:dyDescent="0.2">
      <c r="D8379" s="2" t="s">
        <v>17</v>
      </c>
      <c r="E8379" s="2" t="s">
        <v>3464</v>
      </c>
      <c r="F8379" s="2" t="s">
        <v>12</v>
      </c>
    </row>
    <row r="8380" spans="1:11" x14ac:dyDescent="0.2">
      <c r="D8380" s="2" t="s">
        <v>17</v>
      </c>
      <c r="E8380" s="2" t="s">
        <v>2656</v>
      </c>
      <c r="F8380" s="2" t="s">
        <v>20</v>
      </c>
      <c r="G8380" s="4">
        <v>12.2</v>
      </c>
    </row>
    <row r="8382" spans="1:11" x14ac:dyDescent="0.2">
      <c r="A8382" s="2" t="s">
        <v>8</v>
      </c>
    </row>
    <row r="8384" spans="1:11" x14ac:dyDescent="0.2">
      <c r="A8384" s="3">
        <v>5100</v>
      </c>
      <c r="B8384" s="3">
        <v>49</v>
      </c>
      <c r="C8384" s="3">
        <v>1</v>
      </c>
      <c r="D8384" s="3">
        <v>13971</v>
      </c>
      <c r="E8384" s="2" t="s">
        <v>4787</v>
      </c>
      <c r="I8384" s="2" t="s">
        <v>29</v>
      </c>
      <c r="J8384" s="2" t="s">
        <v>4788</v>
      </c>
      <c r="K8384" s="2" t="s">
        <v>12</v>
      </c>
    </row>
    <row r="8385" spans="4:7" x14ac:dyDescent="0.2">
      <c r="D8385" s="2" t="s">
        <v>29</v>
      </c>
      <c r="E8385" s="2" t="s">
        <v>4789</v>
      </c>
      <c r="F8385" s="2" t="s">
        <v>12</v>
      </c>
      <c r="G8385" s="4">
        <v>9.18</v>
      </c>
    </row>
    <row r="8387" spans="4:7" x14ac:dyDescent="0.2">
      <c r="D8387" s="2" t="s">
        <v>10</v>
      </c>
      <c r="E8387" s="2" t="s">
        <v>4790</v>
      </c>
      <c r="F8387" s="2" t="s">
        <v>12</v>
      </c>
    </row>
    <row r="8388" spans="4:7" x14ac:dyDescent="0.2">
      <c r="D8388" s="2" t="s">
        <v>10</v>
      </c>
      <c r="E8388" s="2" t="s">
        <v>4791</v>
      </c>
      <c r="F8388" s="2" t="s">
        <v>12</v>
      </c>
      <c r="G8388" s="4">
        <v>8.4700000000000006</v>
      </c>
    </row>
    <row r="8390" spans="4:7" x14ac:dyDescent="0.2">
      <c r="D8390" s="2" t="s">
        <v>13</v>
      </c>
      <c r="E8390" s="2" t="s">
        <v>4792</v>
      </c>
      <c r="F8390" s="2" t="s">
        <v>12</v>
      </c>
    </row>
    <row r="8391" spans="4:7" x14ac:dyDescent="0.2">
      <c r="D8391" s="2" t="s">
        <v>13</v>
      </c>
      <c r="E8391" s="2" t="s">
        <v>4793</v>
      </c>
      <c r="F8391" s="2" t="s">
        <v>12</v>
      </c>
    </row>
    <row r="8392" spans="4:7" x14ac:dyDescent="0.2">
      <c r="D8392" s="2" t="s">
        <v>13</v>
      </c>
      <c r="E8392" s="2" t="s">
        <v>4794</v>
      </c>
      <c r="F8392" s="2" t="s">
        <v>12</v>
      </c>
      <c r="G8392" s="4">
        <v>2.1800000000000002</v>
      </c>
    </row>
    <row r="8394" spans="4:7" x14ac:dyDescent="0.2">
      <c r="D8394" s="2" t="s">
        <v>16</v>
      </c>
      <c r="E8394" s="2" t="s">
        <v>4795</v>
      </c>
      <c r="F8394" s="2" t="s">
        <v>12</v>
      </c>
    </row>
    <row r="8395" spans="4:7" x14ac:dyDescent="0.2">
      <c r="D8395" s="2" t="s">
        <v>16</v>
      </c>
      <c r="E8395" s="2" t="s">
        <v>4796</v>
      </c>
      <c r="F8395" s="2" t="s">
        <v>12</v>
      </c>
      <c r="G8395" s="4">
        <v>8.4700000000000006</v>
      </c>
    </row>
    <row r="8397" spans="4:7" x14ac:dyDescent="0.2">
      <c r="D8397" s="2" t="s">
        <v>21</v>
      </c>
      <c r="E8397" s="2" t="s">
        <v>4797</v>
      </c>
      <c r="F8397" s="2" t="s">
        <v>12</v>
      </c>
    </row>
    <row r="8398" spans="4:7" x14ac:dyDescent="0.2">
      <c r="D8398" s="2" t="s">
        <v>21</v>
      </c>
      <c r="E8398" s="2" t="s">
        <v>4798</v>
      </c>
      <c r="F8398" s="2" t="s">
        <v>12</v>
      </c>
    </row>
    <row r="8399" spans="4:7" x14ac:dyDescent="0.2">
      <c r="D8399" s="2" t="s">
        <v>21</v>
      </c>
      <c r="E8399" s="2" t="s">
        <v>4799</v>
      </c>
      <c r="F8399" s="2" t="s">
        <v>12</v>
      </c>
      <c r="G8399" s="4">
        <v>-2.13</v>
      </c>
    </row>
    <row r="8401" spans="1:12" x14ac:dyDescent="0.2">
      <c r="A8401" s="2" t="s">
        <v>8</v>
      </c>
    </row>
    <row r="8403" spans="1:12" x14ac:dyDescent="0.2">
      <c r="A8403" s="3">
        <v>1100</v>
      </c>
      <c r="B8403" s="3">
        <v>7</v>
      </c>
      <c r="C8403" s="3">
        <v>1</v>
      </c>
      <c r="D8403" s="3">
        <v>13977</v>
      </c>
      <c r="E8403" s="2" t="s">
        <v>4800</v>
      </c>
      <c r="I8403" s="2" t="s">
        <v>25</v>
      </c>
      <c r="J8403" s="2" t="s">
        <v>4801</v>
      </c>
      <c r="K8403" s="2" t="s">
        <v>12</v>
      </c>
      <c r="L8403" s="2" t="s">
        <v>8</v>
      </c>
    </row>
    <row r="8405" spans="1:12" x14ac:dyDescent="0.2">
      <c r="D8405" s="2" t="s">
        <v>29</v>
      </c>
      <c r="E8405" s="2" t="s">
        <v>4802</v>
      </c>
      <c r="F8405" s="2" t="s">
        <v>12</v>
      </c>
    </row>
    <row r="8406" spans="1:12" x14ac:dyDescent="0.2">
      <c r="D8406" s="2" t="s">
        <v>29</v>
      </c>
      <c r="E8406" s="2" t="s">
        <v>81</v>
      </c>
      <c r="F8406" s="2" t="s">
        <v>12</v>
      </c>
    </row>
    <row r="8407" spans="1:12" x14ac:dyDescent="0.2">
      <c r="D8407" s="2" t="s">
        <v>29</v>
      </c>
      <c r="E8407" s="2" t="s">
        <v>4803</v>
      </c>
      <c r="F8407" s="2" t="s">
        <v>12</v>
      </c>
      <c r="G8407" s="4">
        <v>-5.78</v>
      </c>
    </row>
    <row r="8409" spans="1:12" x14ac:dyDescent="0.2">
      <c r="D8409" s="2" t="s">
        <v>10</v>
      </c>
      <c r="E8409" s="2" t="s">
        <v>4804</v>
      </c>
      <c r="F8409" s="2" t="s">
        <v>12</v>
      </c>
      <c r="G8409" s="2" t="s">
        <v>8</v>
      </c>
    </row>
    <row r="8411" spans="1:12" x14ac:dyDescent="0.2">
      <c r="D8411" s="2" t="s">
        <v>16</v>
      </c>
      <c r="E8411" s="2" t="s">
        <v>226</v>
      </c>
      <c r="F8411" s="2" t="s">
        <v>12</v>
      </c>
    </row>
    <row r="8412" spans="1:12" x14ac:dyDescent="0.2">
      <c r="D8412" s="2" t="s">
        <v>16</v>
      </c>
      <c r="E8412" s="2" t="s">
        <v>4805</v>
      </c>
      <c r="F8412" s="2" t="s">
        <v>12</v>
      </c>
    </row>
    <row r="8413" spans="1:12" x14ac:dyDescent="0.2">
      <c r="D8413" s="2" t="s">
        <v>16</v>
      </c>
      <c r="E8413" s="2" t="s">
        <v>4806</v>
      </c>
      <c r="F8413" s="2" t="s">
        <v>12</v>
      </c>
      <c r="G8413" s="4">
        <v>-1.25</v>
      </c>
    </row>
    <row r="8415" spans="1:12" x14ac:dyDescent="0.2">
      <c r="D8415" s="2" t="s">
        <v>57</v>
      </c>
      <c r="E8415" s="2" t="s">
        <v>4807</v>
      </c>
      <c r="F8415" s="2" t="s">
        <v>12</v>
      </c>
    </row>
    <row r="8416" spans="1:12" x14ac:dyDescent="0.2">
      <c r="D8416" s="2" t="s">
        <v>57</v>
      </c>
      <c r="E8416" s="2" t="s">
        <v>4808</v>
      </c>
      <c r="F8416" s="2" t="s">
        <v>12</v>
      </c>
    </row>
    <row r="8417" spans="1:12" x14ac:dyDescent="0.2">
      <c r="D8417" s="2" t="s">
        <v>57</v>
      </c>
      <c r="E8417" s="2" t="s">
        <v>4809</v>
      </c>
      <c r="F8417" s="2" t="s">
        <v>12</v>
      </c>
      <c r="G8417" s="4">
        <v>-0.88</v>
      </c>
    </row>
    <row r="8419" spans="1:12" x14ac:dyDescent="0.2">
      <c r="A8419" s="2" t="s">
        <v>8</v>
      </c>
    </row>
    <row r="8421" spans="1:12" x14ac:dyDescent="0.2">
      <c r="A8421" s="3">
        <v>1110</v>
      </c>
      <c r="B8421" s="3">
        <v>20</v>
      </c>
      <c r="C8421" s="3">
        <v>1</v>
      </c>
      <c r="D8421" s="3">
        <v>13979</v>
      </c>
      <c r="E8421" s="2" t="s">
        <v>4810</v>
      </c>
      <c r="I8421" s="2" t="s">
        <v>29</v>
      </c>
      <c r="J8421" s="2" t="s">
        <v>3175</v>
      </c>
      <c r="K8421" s="2" t="s">
        <v>12</v>
      </c>
      <c r="L8421" s="2" t="s">
        <v>8</v>
      </c>
    </row>
    <row r="8423" spans="1:12" x14ac:dyDescent="0.2">
      <c r="D8423" s="2" t="s">
        <v>10</v>
      </c>
      <c r="E8423" s="2" t="s">
        <v>4811</v>
      </c>
      <c r="F8423" s="2" t="s">
        <v>12</v>
      </c>
    </row>
    <row r="8424" spans="1:12" x14ac:dyDescent="0.2">
      <c r="D8424" s="2" t="s">
        <v>10</v>
      </c>
      <c r="E8424" s="2" t="s">
        <v>4812</v>
      </c>
      <c r="F8424" s="2" t="s">
        <v>12</v>
      </c>
    </row>
    <row r="8425" spans="1:12" x14ac:dyDescent="0.2">
      <c r="D8425" s="2" t="s">
        <v>10</v>
      </c>
      <c r="E8425" s="2" t="s">
        <v>237</v>
      </c>
      <c r="F8425" s="2" t="s">
        <v>12</v>
      </c>
      <c r="G8425" s="4">
        <v>-6.4</v>
      </c>
    </row>
    <row r="8427" spans="1:12" x14ac:dyDescent="0.2">
      <c r="D8427" s="2" t="s">
        <v>13</v>
      </c>
      <c r="E8427" s="2" t="s">
        <v>623</v>
      </c>
      <c r="F8427" s="2" t="s">
        <v>12</v>
      </c>
      <c r="G8427" s="2" t="s">
        <v>8</v>
      </c>
    </row>
    <row r="8429" spans="1:12" x14ac:dyDescent="0.2">
      <c r="D8429" s="2" t="s">
        <v>57</v>
      </c>
      <c r="E8429" s="2" t="s">
        <v>4813</v>
      </c>
      <c r="F8429" s="2" t="s">
        <v>12</v>
      </c>
    </row>
    <row r="8430" spans="1:12" x14ac:dyDescent="0.2">
      <c r="D8430" s="2" t="s">
        <v>57</v>
      </c>
      <c r="E8430" s="2" t="s">
        <v>4814</v>
      </c>
      <c r="F8430" s="2" t="s">
        <v>12</v>
      </c>
    </row>
    <row r="8431" spans="1:12" x14ac:dyDescent="0.2">
      <c r="D8431" s="2" t="s">
        <v>57</v>
      </c>
      <c r="E8431" s="2" t="s">
        <v>2122</v>
      </c>
      <c r="F8431" s="2" t="s">
        <v>12</v>
      </c>
      <c r="G8431" s="4">
        <v>-3.18</v>
      </c>
    </row>
    <row r="8433" spans="1:11" x14ac:dyDescent="0.2">
      <c r="D8433" s="2" t="s">
        <v>17</v>
      </c>
      <c r="E8433" s="2" t="s">
        <v>4815</v>
      </c>
      <c r="F8433" s="2" t="s">
        <v>12</v>
      </c>
    </row>
    <row r="8434" spans="1:11" x14ac:dyDescent="0.2">
      <c r="D8434" s="2" t="s">
        <v>17</v>
      </c>
      <c r="E8434" s="2" t="s">
        <v>4816</v>
      </c>
      <c r="F8434" s="2" t="s">
        <v>20</v>
      </c>
      <c r="G8434" s="4">
        <v>12.77</v>
      </c>
    </row>
    <row r="8436" spans="1:11" x14ac:dyDescent="0.2">
      <c r="A8436" s="2" t="s">
        <v>8</v>
      </c>
    </row>
    <row r="8438" spans="1:11" x14ac:dyDescent="0.2">
      <c r="A8438" s="3">
        <v>5200</v>
      </c>
      <c r="B8438" s="3">
        <v>29</v>
      </c>
      <c r="C8438" s="3">
        <v>3</v>
      </c>
      <c r="D8438" s="3">
        <v>13986</v>
      </c>
      <c r="E8438" s="2" t="s">
        <v>4817</v>
      </c>
      <c r="I8438" s="2" t="s">
        <v>25</v>
      </c>
      <c r="J8438" s="2" t="s">
        <v>4818</v>
      </c>
      <c r="K8438" s="2" t="s">
        <v>12</v>
      </c>
    </row>
    <row r="8439" spans="1:11" x14ac:dyDescent="0.2">
      <c r="D8439" s="2" t="s">
        <v>25</v>
      </c>
      <c r="E8439" s="2" t="s">
        <v>4819</v>
      </c>
      <c r="F8439" s="2" t="s">
        <v>12</v>
      </c>
    </row>
    <row r="8440" spans="1:11" x14ac:dyDescent="0.2">
      <c r="D8440" s="2" t="s">
        <v>25</v>
      </c>
      <c r="E8440" s="2" t="s">
        <v>4820</v>
      </c>
      <c r="F8440" s="2" t="s">
        <v>12</v>
      </c>
      <c r="G8440" s="4">
        <v>1.97</v>
      </c>
    </row>
    <row r="8442" spans="1:11" x14ac:dyDescent="0.2">
      <c r="D8442" s="2" t="s">
        <v>29</v>
      </c>
      <c r="E8442" s="2" t="s">
        <v>4821</v>
      </c>
      <c r="F8442" s="2" t="s">
        <v>12</v>
      </c>
    </row>
    <row r="8443" spans="1:11" x14ac:dyDescent="0.2">
      <c r="D8443" s="2" t="s">
        <v>29</v>
      </c>
      <c r="E8443" s="2" t="s">
        <v>4822</v>
      </c>
      <c r="F8443" s="2" t="s">
        <v>12</v>
      </c>
    </row>
    <row r="8444" spans="1:11" x14ac:dyDescent="0.2">
      <c r="D8444" s="2" t="s">
        <v>29</v>
      </c>
      <c r="E8444" s="2" t="s">
        <v>4823</v>
      </c>
      <c r="F8444" s="2" t="s">
        <v>12</v>
      </c>
      <c r="G8444" s="4">
        <v>2.87</v>
      </c>
    </row>
    <row r="8446" spans="1:11" x14ac:dyDescent="0.2">
      <c r="D8446" s="2" t="s">
        <v>10</v>
      </c>
      <c r="E8446" s="2" t="s">
        <v>4824</v>
      </c>
      <c r="F8446" s="2" t="s">
        <v>12</v>
      </c>
    </row>
    <row r="8447" spans="1:11" x14ac:dyDescent="0.2">
      <c r="D8447" s="2" t="s">
        <v>10</v>
      </c>
      <c r="E8447" s="2" t="s">
        <v>4825</v>
      </c>
      <c r="F8447" s="2" t="s">
        <v>12</v>
      </c>
    </row>
    <row r="8448" spans="1:11" x14ac:dyDescent="0.2">
      <c r="D8448" s="2" t="s">
        <v>10</v>
      </c>
      <c r="E8448" s="2" t="s">
        <v>4826</v>
      </c>
      <c r="F8448" s="2" t="s">
        <v>12</v>
      </c>
      <c r="G8448" s="4">
        <v>1.9</v>
      </c>
    </row>
    <row r="8450" spans="1:11" x14ac:dyDescent="0.2">
      <c r="D8450" s="2" t="s">
        <v>13</v>
      </c>
      <c r="E8450" s="2" t="s">
        <v>4827</v>
      </c>
      <c r="F8450" s="2" t="s">
        <v>12</v>
      </c>
    </row>
    <row r="8451" spans="1:11" x14ac:dyDescent="0.2">
      <c r="D8451" s="2" t="s">
        <v>13</v>
      </c>
      <c r="E8451" s="2" t="s">
        <v>4828</v>
      </c>
      <c r="F8451" s="2" t="s">
        <v>12</v>
      </c>
    </row>
    <row r="8452" spans="1:11" x14ac:dyDescent="0.2">
      <c r="D8452" s="2" t="s">
        <v>13</v>
      </c>
      <c r="E8452" s="2" t="s">
        <v>4829</v>
      </c>
      <c r="F8452" s="2" t="s">
        <v>12</v>
      </c>
      <c r="G8452" s="4">
        <v>1.8</v>
      </c>
    </row>
    <row r="8454" spans="1:11" x14ac:dyDescent="0.2">
      <c r="D8454" s="2" t="s">
        <v>16</v>
      </c>
      <c r="E8454" s="2" t="s">
        <v>4830</v>
      </c>
      <c r="F8454" s="2" t="s">
        <v>12</v>
      </c>
    </row>
    <row r="8455" spans="1:11" x14ac:dyDescent="0.2">
      <c r="D8455" s="2" t="s">
        <v>16</v>
      </c>
      <c r="E8455" s="2" t="s">
        <v>4831</v>
      </c>
      <c r="F8455" s="2" t="s">
        <v>12</v>
      </c>
    </row>
    <row r="8456" spans="1:11" x14ac:dyDescent="0.2">
      <c r="D8456" s="2" t="s">
        <v>16</v>
      </c>
      <c r="E8456" s="2" t="s">
        <v>4832</v>
      </c>
      <c r="F8456" s="2" t="s">
        <v>12</v>
      </c>
      <c r="G8456" s="4">
        <v>2.65</v>
      </c>
    </row>
    <row r="8458" spans="1:11" x14ac:dyDescent="0.2">
      <c r="D8458" s="2" t="s">
        <v>21</v>
      </c>
      <c r="E8458" s="2" t="s">
        <v>4833</v>
      </c>
      <c r="F8458" s="2" t="s">
        <v>12</v>
      </c>
    </row>
    <row r="8459" spans="1:11" x14ac:dyDescent="0.2">
      <c r="D8459" s="2" t="s">
        <v>21</v>
      </c>
      <c r="E8459" s="2" t="s">
        <v>4834</v>
      </c>
      <c r="F8459" s="2" t="s">
        <v>12</v>
      </c>
    </row>
    <row r="8460" spans="1:11" x14ac:dyDescent="0.2">
      <c r="D8460" s="2" t="s">
        <v>21</v>
      </c>
      <c r="E8460" s="2" t="s">
        <v>4835</v>
      </c>
      <c r="F8460" s="2" t="s">
        <v>12</v>
      </c>
      <c r="G8460" s="4">
        <v>1.57</v>
      </c>
    </row>
    <row r="8462" spans="1:11" x14ac:dyDescent="0.2">
      <c r="A8462" s="2" t="s">
        <v>8</v>
      </c>
    </row>
    <row r="8464" spans="1:11" x14ac:dyDescent="0.2">
      <c r="A8464" s="3">
        <v>1110</v>
      </c>
      <c r="B8464" s="3">
        <v>6</v>
      </c>
      <c r="C8464" s="3">
        <v>1</v>
      </c>
      <c r="D8464" s="3">
        <v>13987</v>
      </c>
      <c r="E8464" s="2" t="s">
        <v>4836</v>
      </c>
      <c r="I8464" s="2" t="s">
        <v>29</v>
      </c>
      <c r="J8464" s="2" t="s">
        <v>972</v>
      </c>
      <c r="K8464" s="2" t="s">
        <v>12</v>
      </c>
    </row>
    <row r="8465" spans="1:7" x14ac:dyDescent="0.2">
      <c r="D8465" s="2" t="s">
        <v>29</v>
      </c>
      <c r="E8465" s="2" t="s">
        <v>4837</v>
      </c>
      <c r="F8465" s="2" t="s">
        <v>12</v>
      </c>
    </row>
    <row r="8466" spans="1:7" x14ac:dyDescent="0.2">
      <c r="D8466" s="2" t="s">
        <v>29</v>
      </c>
      <c r="E8466" s="2" t="s">
        <v>2485</v>
      </c>
      <c r="F8466" s="2" t="s">
        <v>12</v>
      </c>
      <c r="G8466" s="4">
        <v>0.15</v>
      </c>
    </row>
    <row r="8468" spans="1:7" x14ac:dyDescent="0.2">
      <c r="D8468" s="2" t="s">
        <v>10</v>
      </c>
      <c r="E8468" s="2" t="s">
        <v>1788</v>
      </c>
      <c r="F8468" s="2" t="s">
        <v>12</v>
      </c>
    </row>
    <row r="8469" spans="1:7" x14ac:dyDescent="0.2">
      <c r="D8469" s="2" t="s">
        <v>10</v>
      </c>
      <c r="E8469" s="2" t="s">
        <v>4838</v>
      </c>
      <c r="F8469" s="2" t="s">
        <v>12</v>
      </c>
    </row>
    <row r="8470" spans="1:7" x14ac:dyDescent="0.2">
      <c r="D8470" s="2" t="s">
        <v>10</v>
      </c>
      <c r="E8470" s="2" t="s">
        <v>4839</v>
      </c>
      <c r="F8470" s="2" t="s">
        <v>12</v>
      </c>
      <c r="G8470" s="4">
        <v>-0.22</v>
      </c>
    </row>
    <row r="8472" spans="1:7" x14ac:dyDescent="0.2">
      <c r="D8472" s="2" t="s">
        <v>57</v>
      </c>
      <c r="E8472" s="2" t="s">
        <v>4840</v>
      </c>
      <c r="F8472" s="2" t="s">
        <v>12</v>
      </c>
      <c r="G8472" s="2" t="s">
        <v>8</v>
      </c>
    </row>
    <row r="8474" spans="1:7" x14ac:dyDescent="0.2">
      <c r="D8474" s="2" t="s">
        <v>17</v>
      </c>
      <c r="E8474" s="2" t="s">
        <v>4120</v>
      </c>
      <c r="F8474" s="2" t="s">
        <v>12</v>
      </c>
    </row>
    <row r="8475" spans="1:7" x14ac:dyDescent="0.2">
      <c r="D8475" s="2" t="s">
        <v>17</v>
      </c>
      <c r="E8475" s="2" t="s">
        <v>4841</v>
      </c>
      <c r="F8475" s="2" t="s">
        <v>20</v>
      </c>
      <c r="G8475" s="4">
        <v>11.93</v>
      </c>
    </row>
    <row r="8477" spans="1:7" x14ac:dyDescent="0.2">
      <c r="D8477" s="2" t="s">
        <v>21</v>
      </c>
      <c r="E8477" s="2" t="s">
        <v>618</v>
      </c>
      <c r="F8477" s="2" t="s">
        <v>20</v>
      </c>
      <c r="G8477" s="2" t="s">
        <v>8</v>
      </c>
    </row>
    <row r="8479" spans="1:7" x14ac:dyDescent="0.2">
      <c r="A8479" s="2" t="s">
        <v>8</v>
      </c>
    </row>
    <row r="8481" spans="1:11" x14ac:dyDescent="0.2">
      <c r="A8481" s="3">
        <v>5200</v>
      </c>
      <c r="B8481" s="3">
        <v>8</v>
      </c>
      <c r="C8481" s="3">
        <v>1</v>
      </c>
      <c r="D8481" s="3">
        <v>13990</v>
      </c>
      <c r="E8481" s="2" t="s">
        <v>4842</v>
      </c>
      <c r="I8481" s="2" t="s">
        <v>25</v>
      </c>
      <c r="J8481" s="2" t="s">
        <v>4843</v>
      </c>
      <c r="K8481" s="2" t="s">
        <v>12</v>
      </c>
    </row>
    <row r="8482" spans="1:11" x14ac:dyDescent="0.2">
      <c r="D8482" s="2" t="s">
        <v>25</v>
      </c>
      <c r="E8482" s="2" t="s">
        <v>4844</v>
      </c>
      <c r="F8482" s="2" t="s">
        <v>12</v>
      </c>
    </row>
    <row r="8483" spans="1:11" x14ac:dyDescent="0.2">
      <c r="D8483" s="2" t="s">
        <v>25</v>
      </c>
      <c r="E8483" s="2" t="s">
        <v>4845</v>
      </c>
      <c r="F8483" s="2" t="s">
        <v>12</v>
      </c>
      <c r="G8483" s="4">
        <v>4.2300000000000004</v>
      </c>
    </row>
    <row r="8485" spans="1:11" x14ac:dyDescent="0.2">
      <c r="D8485" s="2" t="s">
        <v>29</v>
      </c>
      <c r="E8485" s="2" t="s">
        <v>4846</v>
      </c>
      <c r="F8485" s="2" t="s">
        <v>12</v>
      </c>
    </row>
    <row r="8486" spans="1:11" x14ac:dyDescent="0.2">
      <c r="D8486" s="2" t="s">
        <v>29</v>
      </c>
      <c r="E8486" s="2" t="s">
        <v>4847</v>
      </c>
      <c r="F8486" s="2" t="s">
        <v>12</v>
      </c>
    </row>
    <row r="8487" spans="1:11" x14ac:dyDescent="0.2">
      <c r="D8487" s="2" t="s">
        <v>29</v>
      </c>
      <c r="E8487" s="2" t="s">
        <v>4848</v>
      </c>
      <c r="F8487" s="2" t="s">
        <v>12</v>
      </c>
      <c r="G8487" s="4">
        <v>3.93</v>
      </c>
    </row>
    <row r="8489" spans="1:11" x14ac:dyDescent="0.2">
      <c r="D8489" s="2" t="s">
        <v>10</v>
      </c>
      <c r="E8489" s="2" t="s">
        <v>4849</v>
      </c>
      <c r="F8489" s="2" t="s">
        <v>12</v>
      </c>
    </row>
    <row r="8490" spans="1:11" x14ac:dyDescent="0.2">
      <c r="D8490" s="2" t="s">
        <v>10</v>
      </c>
      <c r="E8490" s="2" t="s">
        <v>4850</v>
      </c>
      <c r="F8490" s="2" t="s">
        <v>12</v>
      </c>
      <c r="G8490" s="4">
        <v>9.77</v>
      </c>
    </row>
    <row r="8492" spans="1:11" x14ac:dyDescent="0.2">
      <c r="D8492" s="2" t="s">
        <v>13</v>
      </c>
      <c r="E8492" s="2" t="s">
        <v>4851</v>
      </c>
      <c r="F8492" s="2" t="s">
        <v>12</v>
      </c>
    </row>
    <row r="8493" spans="1:11" x14ac:dyDescent="0.2">
      <c r="D8493" s="2" t="s">
        <v>13</v>
      </c>
      <c r="E8493" s="2" t="s">
        <v>4852</v>
      </c>
      <c r="F8493" s="2" t="s">
        <v>12</v>
      </c>
      <c r="G8493" s="4">
        <v>9.27</v>
      </c>
    </row>
    <row r="8495" spans="1:11" x14ac:dyDescent="0.2">
      <c r="D8495" s="2" t="s">
        <v>16</v>
      </c>
      <c r="E8495" s="2" t="s">
        <v>4288</v>
      </c>
      <c r="F8495" s="2" t="s">
        <v>12</v>
      </c>
    </row>
    <row r="8496" spans="1:11" x14ac:dyDescent="0.2">
      <c r="D8496" s="2" t="s">
        <v>16</v>
      </c>
      <c r="E8496" s="2" t="s">
        <v>4853</v>
      </c>
      <c r="F8496" s="2" t="s">
        <v>12</v>
      </c>
    </row>
    <row r="8497" spans="1:12" x14ac:dyDescent="0.2">
      <c r="D8497" s="2" t="s">
        <v>16</v>
      </c>
      <c r="E8497" s="2" t="s">
        <v>4854</v>
      </c>
      <c r="F8497" s="2" t="s">
        <v>12</v>
      </c>
      <c r="G8497" s="4">
        <v>3.37</v>
      </c>
    </row>
    <row r="8499" spans="1:12" x14ac:dyDescent="0.2">
      <c r="D8499" s="2" t="s">
        <v>21</v>
      </c>
      <c r="E8499" s="2" t="s">
        <v>4855</v>
      </c>
      <c r="F8499" s="2" t="s">
        <v>12</v>
      </c>
    </row>
    <row r="8500" spans="1:12" x14ac:dyDescent="0.2">
      <c r="D8500" s="2" t="s">
        <v>21</v>
      </c>
      <c r="E8500" s="2" t="s">
        <v>3326</v>
      </c>
      <c r="F8500" s="2" t="s">
        <v>12</v>
      </c>
    </row>
    <row r="8501" spans="1:12" x14ac:dyDescent="0.2">
      <c r="D8501" s="2" t="s">
        <v>21</v>
      </c>
      <c r="E8501" s="2" t="s">
        <v>4796</v>
      </c>
      <c r="F8501" s="2" t="s">
        <v>12</v>
      </c>
      <c r="G8501" s="4">
        <v>4.1500000000000004</v>
      </c>
    </row>
    <row r="8503" spans="1:12" x14ac:dyDescent="0.2">
      <c r="A8503" s="2" t="s">
        <v>8</v>
      </c>
    </row>
    <row r="8505" spans="1:12" x14ac:dyDescent="0.2">
      <c r="A8505" s="3">
        <v>1110</v>
      </c>
      <c r="B8505" s="3">
        <v>6</v>
      </c>
      <c r="C8505" s="3">
        <v>1</v>
      </c>
      <c r="D8505" s="3">
        <v>13994</v>
      </c>
      <c r="E8505" s="2" t="s">
        <v>4856</v>
      </c>
      <c r="I8505" s="2" t="s">
        <v>29</v>
      </c>
      <c r="J8505" s="2" t="s">
        <v>4857</v>
      </c>
      <c r="K8505" s="2" t="s">
        <v>12</v>
      </c>
      <c r="L8505" s="2" t="s">
        <v>8</v>
      </c>
    </row>
    <row r="8507" spans="1:12" x14ac:dyDescent="0.2">
      <c r="D8507" s="2" t="s">
        <v>10</v>
      </c>
      <c r="E8507" s="2" t="s">
        <v>4858</v>
      </c>
      <c r="F8507" s="2" t="s">
        <v>12</v>
      </c>
    </row>
    <row r="8508" spans="1:12" x14ac:dyDescent="0.2">
      <c r="D8508" s="2" t="s">
        <v>10</v>
      </c>
      <c r="E8508" s="2" t="s">
        <v>3777</v>
      </c>
      <c r="F8508" s="2" t="s">
        <v>12</v>
      </c>
    </row>
    <row r="8509" spans="1:12" x14ac:dyDescent="0.2">
      <c r="D8509" s="2" t="s">
        <v>10</v>
      </c>
      <c r="E8509" s="2" t="s">
        <v>4859</v>
      </c>
      <c r="F8509" s="2" t="s">
        <v>12</v>
      </c>
      <c r="G8509" s="4">
        <v>-5.92</v>
      </c>
    </row>
    <row r="8511" spans="1:12" x14ac:dyDescent="0.2">
      <c r="D8511" s="2" t="s">
        <v>13</v>
      </c>
      <c r="E8511" s="2" t="s">
        <v>3310</v>
      </c>
      <c r="F8511" s="2" t="s">
        <v>12</v>
      </c>
      <c r="G8511" s="2" t="s">
        <v>8</v>
      </c>
    </row>
    <row r="8513" spans="1:11" x14ac:dyDescent="0.2">
      <c r="D8513" s="2" t="s">
        <v>57</v>
      </c>
      <c r="E8513" s="2" t="s">
        <v>4860</v>
      </c>
      <c r="F8513" s="2" t="s">
        <v>12</v>
      </c>
    </row>
    <row r="8514" spans="1:11" x14ac:dyDescent="0.2">
      <c r="D8514" s="2" t="s">
        <v>57</v>
      </c>
      <c r="E8514" s="2" t="s">
        <v>4861</v>
      </c>
      <c r="F8514" s="2" t="s">
        <v>12</v>
      </c>
    </row>
    <row r="8515" spans="1:11" x14ac:dyDescent="0.2">
      <c r="D8515" s="2" t="s">
        <v>57</v>
      </c>
      <c r="E8515" s="2" t="s">
        <v>262</v>
      </c>
      <c r="F8515" s="2" t="s">
        <v>12</v>
      </c>
      <c r="G8515" s="4">
        <v>-1.43</v>
      </c>
    </row>
    <row r="8517" spans="1:11" x14ac:dyDescent="0.2">
      <c r="D8517" s="2" t="s">
        <v>17</v>
      </c>
      <c r="E8517" s="2" t="s">
        <v>4862</v>
      </c>
      <c r="F8517" s="2" t="s">
        <v>12</v>
      </c>
    </row>
    <row r="8518" spans="1:11" x14ac:dyDescent="0.2">
      <c r="D8518" s="2" t="s">
        <v>17</v>
      </c>
      <c r="E8518" s="2" t="s">
        <v>4863</v>
      </c>
      <c r="F8518" s="2" t="s">
        <v>20</v>
      </c>
      <c r="G8518" s="4">
        <v>12.3</v>
      </c>
    </row>
    <row r="8520" spans="1:11" x14ac:dyDescent="0.2">
      <c r="A8520" s="2" t="s">
        <v>8</v>
      </c>
    </row>
    <row r="8522" spans="1:11" x14ac:dyDescent="0.2">
      <c r="A8522" s="3">
        <v>1110</v>
      </c>
      <c r="B8522" s="3">
        <v>6</v>
      </c>
      <c r="C8522" s="3">
        <v>1</v>
      </c>
      <c r="D8522" s="3">
        <v>13995</v>
      </c>
      <c r="E8522" s="2" t="s">
        <v>4864</v>
      </c>
      <c r="I8522" s="2" t="s">
        <v>25</v>
      </c>
      <c r="J8522" s="2" t="s">
        <v>1168</v>
      </c>
      <c r="K8522" s="2" t="s">
        <v>20</v>
      </c>
    </row>
    <row r="8523" spans="1:11" x14ac:dyDescent="0.2">
      <c r="D8523" s="2" t="s">
        <v>25</v>
      </c>
      <c r="E8523" s="2" t="s">
        <v>4865</v>
      </c>
      <c r="F8523" s="2" t="s">
        <v>20</v>
      </c>
      <c r="G8523" s="4">
        <v>11.83</v>
      </c>
    </row>
    <row r="8525" spans="1:11" x14ac:dyDescent="0.2">
      <c r="D8525" s="2" t="s">
        <v>29</v>
      </c>
      <c r="E8525" s="2" t="s">
        <v>4866</v>
      </c>
      <c r="F8525" s="2" t="s">
        <v>12</v>
      </c>
    </row>
    <row r="8526" spans="1:11" x14ac:dyDescent="0.2">
      <c r="D8526" s="2" t="s">
        <v>29</v>
      </c>
      <c r="E8526" s="2" t="s">
        <v>3232</v>
      </c>
      <c r="F8526" s="2" t="s">
        <v>12</v>
      </c>
      <c r="G8526" s="4">
        <v>4.78</v>
      </c>
    </row>
    <row r="8528" spans="1:11" x14ac:dyDescent="0.2">
      <c r="D8528" s="2" t="s">
        <v>13</v>
      </c>
      <c r="E8528" s="2" t="s">
        <v>4867</v>
      </c>
      <c r="F8528" s="2" t="s">
        <v>12</v>
      </c>
    </row>
    <row r="8529" spans="1:11" x14ac:dyDescent="0.2">
      <c r="D8529" s="2" t="s">
        <v>13</v>
      </c>
      <c r="E8529" s="2" t="s">
        <v>4868</v>
      </c>
      <c r="F8529" s="2" t="s">
        <v>12</v>
      </c>
    </row>
    <row r="8530" spans="1:11" x14ac:dyDescent="0.2">
      <c r="D8530" s="2" t="s">
        <v>13</v>
      </c>
      <c r="E8530" s="2" t="s">
        <v>2117</v>
      </c>
      <c r="F8530" s="2" t="s">
        <v>12</v>
      </c>
      <c r="G8530" s="4">
        <v>0.3</v>
      </c>
    </row>
    <row r="8532" spans="1:11" x14ac:dyDescent="0.2">
      <c r="D8532" s="2" t="s">
        <v>21</v>
      </c>
      <c r="E8532" s="2" t="s">
        <v>4869</v>
      </c>
      <c r="F8532" s="2" t="s">
        <v>12</v>
      </c>
      <c r="G8532" s="2" t="s">
        <v>8</v>
      </c>
    </row>
    <row r="8534" spans="1:11" x14ac:dyDescent="0.2">
      <c r="A8534" s="2" t="s">
        <v>8</v>
      </c>
    </row>
    <row r="8536" spans="1:11" x14ac:dyDescent="0.2">
      <c r="A8536" s="3">
        <v>1110</v>
      </c>
      <c r="B8536" s="3">
        <v>6</v>
      </c>
      <c r="C8536" s="3">
        <v>1</v>
      </c>
      <c r="D8536" s="3">
        <v>13996</v>
      </c>
      <c r="E8536" s="2" t="s">
        <v>4870</v>
      </c>
      <c r="I8536" s="2" t="s">
        <v>10</v>
      </c>
      <c r="J8536" s="2" t="s">
        <v>4871</v>
      </c>
      <c r="K8536" s="2" t="s">
        <v>12</v>
      </c>
    </row>
    <row r="8537" spans="1:11" x14ac:dyDescent="0.2">
      <c r="D8537" s="2" t="s">
        <v>10</v>
      </c>
      <c r="E8537" s="2" t="s">
        <v>4872</v>
      </c>
      <c r="F8537" s="2" t="s">
        <v>12</v>
      </c>
      <c r="G8537" s="4">
        <v>16.48</v>
      </c>
    </row>
    <row r="8539" spans="1:11" x14ac:dyDescent="0.2">
      <c r="D8539" s="2" t="s">
        <v>13</v>
      </c>
      <c r="E8539" s="2" t="s">
        <v>4873</v>
      </c>
      <c r="F8539" s="2" t="s">
        <v>12</v>
      </c>
      <c r="G8539" s="2" t="s">
        <v>8</v>
      </c>
    </row>
    <row r="8541" spans="1:11" x14ac:dyDescent="0.2">
      <c r="D8541" s="2" t="s">
        <v>57</v>
      </c>
      <c r="E8541" s="2" t="s">
        <v>2179</v>
      </c>
      <c r="F8541" s="2" t="s">
        <v>12</v>
      </c>
    </row>
    <row r="8542" spans="1:11" x14ac:dyDescent="0.2">
      <c r="D8542" s="2" t="s">
        <v>57</v>
      </c>
      <c r="E8542" s="2" t="s">
        <v>4874</v>
      </c>
      <c r="F8542" s="2" t="s">
        <v>12</v>
      </c>
      <c r="G8542" s="4">
        <v>11.8</v>
      </c>
    </row>
    <row r="8544" spans="1:11" x14ac:dyDescent="0.2">
      <c r="D8544" s="2" t="s">
        <v>17</v>
      </c>
      <c r="E8544" s="2" t="s">
        <v>4875</v>
      </c>
      <c r="F8544" s="2" t="s">
        <v>12</v>
      </c>
    </row>
    <row r="8545" spans="1:11" x14ac:dyDescent="0.2">
      <c r="D8545" s="2" t="s">
        <v>17</v>
      </c>
      <c r="E8545" s="2" t="s">
        <v>4453</v>
      </c>
      <c r="F8545" s="2" t="s">
        <v>20</v>
      </c>
      <c r="G8545" s="4">
        <v>10.78</v>
      </c>
    </row>
    <row r="8547" spans="1:11" x14ac:dyDescent="0.2">
      <c r="A8547" s="2" t="s">
        <v>8</v>
      </c>
    </row>
    <row r="8549" spans="1:11" x14ac:dyDescent="0.2">
      <c r="A8549" s="3">
        <v>5200</v>
      </c>
      <c r="B8549" s="3">
        <v>29</v>
      </c>
      <c r="C8549" s="3">
        <v>3</v>
      </c>
      <c r="D8549" s="3">
        <v>13997</v>
      </c>
      <c r="E8549" s="2" t="s">
        <v>4876</v>
      </c>
      <c r="I8549" s="2" t="s">
        <v>25</v>
      </c>
      <c r="J8549" s="2" t="s">
        <v>4877</v>
      </c>
      <c r="K8549" s="2" t="s">
        <v>12</v>
      </c>
    </row>
    <row r="8550" spans="1:11" x14ac:dyDescent="0.2">
      <c r="D8550" s="2" t="s">
        <v>25</v>
      </c>
      <c r="E8550" s="2" t="s">
        <v>4878</v>
      </c>
      <c r="F8550" s="2" t="s">
        <v>12</v>
      </c>
      <c r="G8550" s="4">
        <v>9.8000000000000007</v>
      </c>
    </row>
    <row r="8552" spans="1:11" x14ac:dyDescent="0.2">
      <c r="D8552" s="2" t="s">
        <v>29</v>
      </c>
      <c r="E8552" s="2" t="s">
        <v>4879</v>
      </c>
      <c r="F8552" s="2" t="s">
        <v>12</v>
      </c>
    </row>
    <row r="8553" spans="1:11" x14ac:dyDescent="0.2">
      <c r="D8553" s="2" t="s">
        <v>29</v>
      </c>
      <c r="E8553" s="2" t="s">
        <v>4880</v>
      </c>
      <c r="F8553" s="2" t="s">
        <v>12</v>
      </c>
      <c r="G8553" s="4">
        <v>9.82</v>
      </c>
    </row>
    <row r="8555" spans="1:11" x14ac:dyDescent="0.2">
      <c r="D8555" s="2" t="s">
        <v>10</v>
      </c>
      <c r="E8555" s="2" t="s">
        <v>4881</v>
      </c>
      <c r="F8555" s="2" t="s">
        <v>12</v>
      </c>
    </row>
    <row r="8556" spans="1:11" x14ac:dyDescent="0.2">
      <c r="D8556" s="2" t="s">
        <v>10</v>
      </c>
      <c r="E8556" s="2" t="s">
        <v>4882</v>
      </c>
      <c r="F8556" s="2" t="s">
        <v>12</v>
      </c>
      <c r="G8556" s="4">
        <v>9.73</v>
      </c>
    </row>
    <row r="8558" spans="1:11" x14ac:dyDescent="0.2">
      <c r="D8558" s="2" t="s">
        <v>13</v>
      </c>
      <c r="E8558" s="2" t="s">
        <v>4883</v>
      </c>
      <c r="F8558" s="2" t="s">
        <v>12</v>
      </c>
    </row>
    <row r="8559" spans="1:11" x14ac:dyDescent="0.2">
      <c r="D8559" s="2" t="s">
        <v>13</v>
      </c>
      <c r="E8559" s="2" t="s">
        <v>4884</v>
      </c>
      <c r="F8559" s="2" t="s">
        <v>12</v>
      </c>
      <c r="G8559" s="4">
        <v>9.9499999999999993</v>
      </c>
    </row>
    <row r="8561" spans="1:11" x14ac:dyDescent="0.2">
      <c r="D8561" s="2" t="s">
        <v>16</v>
      </c>
      <c r="E8561" s="2" t="s">
        <v>2861</v>
      </c>
      <c r="F8561" s="2" t="s">
        <v>12</v>
      </c>
    </row>
    <row r="8562" spans="1:11" x14ac:dyDescent="0.2">
      <c r="D8562" s="2" t="s">
        <v>16</v>
      </c>
      <c r="E8562" s="2" t="s">
        <v>4885</v>
      </c>
      <c r="F8562" s="2" t="s">
        <v>12</v>
      </c>
      <c r="G8562" s="4">
        <v>9.6999999999999993</v>
      </c>
    </row>
    <row r="8564" spans="1:11" x14ac:dyDescent="0.2">
      <c r="D8564" s="2" t="s">
        <v>21</v>
      </c>
      <c r="E8564" s="2" t="s">
        <v>4886</v>
      </c>
      <c r="F8564" s="2" t="s">
        <v>12</v>
      </c>
    </row>
    <row r="8565" spans="1:11" x14ac:dyDescent="0.2">
      <c r="D8565" s="2" t="s">
        <v>21</v>
      </c>
      <c r="E8565" s="2" t="s">
        <v>4887</v>
      </c>
      <c r="F8565" s="2" t="s">
        <v>12</v>
      </c>
    </row>
    <row r="8566" spans="1:11" x14ac:dyDescent="0.2">
      <c r="D8566" s="2" t="s">
        <v>21</v>
      </c>
      <c r="E8566" s="2" t="s">
        <v>2326</v>
      </c>
      <c r="F8566" s="2" t="s">
        <v>12</v>
      </c>
      <c r="G8566" s="4">
        <v>1.65</v>
      </c>
    </row>
    <row r="8568" spans="1:11" x14ac:dyDescent="0.2">
      <c r="A8568" s="2" t="s">
        <v>8</v>
      </c>
    </row>
    <row r="8570" spans="1:11" x14ac:dyDescent="0.2">
      <c r="A8570" s="3">
        <v>5200</v>
      </c>
      <c r="B8570" s="3">
        <v>29</v>
      </c>
      <c r="C8570" s="3">
        <v>3</v>
      </c>
      <c r="D8570" s="3">
        <v>13998</v>
      </c>
      <c r="E8570" s="2" t="s">
        <v>4888</v>
      </c>
      <c r="I8570" s="2" t="s">
        <v>25</v>
      </c>
      <c r="J8570" s="2" t="s">
        <v>139</v>
      </c>
      <c r="K8570" s="2" t="s">
        <v>12</v>
      </c>
    </row>
    <row r="8571" spans="1:11" x14ac:dyDescent="0.2">
      <c r="D8571" s="2" t="s">
        <v>25</v>
      </c>
      <c r="E8571" s="2" t="s">
        <v>4889</v>
      </c>
      <c r="F8571" s="2" t="s">
        <v>12</v>
      </c>
    </row>
    <row r="8572" spans="1:11" x14ac:dyDescent="0.2">
      <c r="D8572" s="2" t="s">
        <v>25</v>
      </c>
      <c r="E8572" s="2" t="s">
        <v>4890</v>
      </c>
      <c r="F8572" s="2" t="s">
        <v>12</v>
      </c>
      <c r="G8572" s="4">
        <v>3.65</v>
      </c>
    </row>
    <row r="8574" spans="1:11" x14ac:dyDescent="0.2">
      <c r="D8574" s="2" t="s">
        <v>29</v>
      </c>
      <c r="E8574" s="2" t="s">
        <v>4891</v>
      </c>
      <c r="F8574" s="2" t="s">
        <v>12</v>
      </c>
    </row>
    <row r="8575" spans="1:11" x14ac:dyDescent="0.2">
      <c r="D8575" s="2" t="s">
        <v>29</v>
      </c>
      <c r="E8575" s="2" t="s">
        <v>4079</v>
      </c>
      <c r="F8575" s="2" t="s">
        <v>12</v>
      </c>
    </row>
    <row r="8576" spans="1:11" x14ac:dyDescent="0.2">
      <c r="D8576" s="2" t="s">
        <v>29</v>
      </c>
      <c r="E8576" s="2" t="s">
        <v>1149</v>
      </c>
      <c r="F8576" s="2" t="s">
        <v>12</v>
      </c>
      <c r="G8576" s="4">
        <v>3.27</v>
      </c>
    </row>
    <row r="8578" spans="4:7" x14ac:dyDescent="0.2">
      <c r="D8578" s="2" t="s">
        <v>10</v>
      </c>
      <c r="E8578" s="2" t="s">
        <v>4892</v>
      </c>
      <c r="F8578" s="2" t="s">
        <v>12</v>
      </c>
    </row>
    <row r="8579" spans="4:7" x14ac:dyDescent="0.2">
      <c r="D8579" s="2" t="s">
        <v>10</v>
      </c>
      <c r="E8579" s="2" t="s">
        <v>4893</v>
      </c>
      <c r="F8579" s="2" t="s">
        <v>12</v>
      </c>
    </row>
    <row r="8580" spans="4:7" x14ac:dyDescent="0.2">
      <c r="D8580" s="2" t="s">
        <v>10</v>
      </c>
      <c r="E8580" s="2" t="s">
        <v>4894</v>
      </c>
      <c r="F8580" s="2" t="s">
        <v>12</v>
      </c>
      <c r="G8580" s="4">
        <v>2.88</v>
      </c>
    </row>
    <row r="8582" spans="4:7" x14ac:dyDescent="0.2">
      <c r="D8582" s="2" t="s">
        <v>13</v>
      </c>
      <c r="E8582" s="2" t="s">
        <v>4895</v>
      </c>
      <c r="F8582" s="2" t="s">
        <v>12</v>
      </c>
    </row>
    <row r="8583" spans="4:7" x14ac:dyDescent="0.2">
      <c r="D8583" s="2" t="s">
        <v>13</v>
      </c>
      <c r="E8583" s="2" t="s">
        <v>4896</v>
      </c>
      <c r="F8583" s="2" t="s">
        <v>12</v>
      </c>
    </row>
    <row r="8584" spans="4:7" x14ac:dyDescent="0.2">
      <c r="D8584" s="2" t="s">
        <v>13</v>
      </c>
      <c r="E8584" s="2" t="s">
        <v>4897</v>
      </c>
      <c r="F8584" s="2" t="s">
        <v>12</v>
      </c>
      <c r="G8584" s="4">
        <v>3.23</v>
      </c>
    </row>
    <row r="8586" spans="4:7" x14ac:dyDescent="0.2">
      <c r="D8586" s="2" t="s">
        <v>16</v>
      </c>
      <c r="E8586" s="2" t="s">
        <v>558</v>
      </c>
      <c r="F8586" s="2" t="s">
        <v>12</v>
      </c>
    </row>
    <row r="8587" spans="4:7" x14ac:dyDescent="0.2">
      <c r="D8587" s="2" t="s">
        <v>16</v>
      </c>
      <c r="E8587" s="2" t="s">
        <v>4898</v>
      </c>
      <c r="F8587" s="2" t="s">
        <v>12</v>
      </c>
    </row>
    <row r="8588" spans="4:7" x14ac:dyDescent="0.2">
      <c r="D8588" s="2" t="s">
        <v>16</v>
      </c>
      <c r="E8588" s="2" t="s">
        <v>4899</v>
      </c>
      <c r="F8588" s="2" t="s">
        <v>12</v>
      </c>
      <c r="G8588" s="4">
        <v>3.38</v>
      </c>
    </row>
    <row r="8590" spans="4:7" x14ac:dyDescent="0.2">
      <c r="D8590" s="2" t="s">
        <v>21</v>
      </c>
      <c r="E8590" s="2" t="s">
        <v>4900</v>
      </c>
      <c r="F8590" s="2" t="s">
        <v>12</v>
      </c>
    </row>
    <row r="8591" spans="4:7" x14ac:dyDescent="0.2">
      <c r="D8591" s="2" t="s">
        <v>21</v>
      </c>
      <c r="E8591" s="2" t="s">
        <v>4901</v>
      </c>
      <c r="F8591" s="2" t="s">
        <v>12</v>
      </c>
    </row>
    <row r="8592" spans="4:7" x14ac:dyDescent="0.2">
      <c r="D8592" s="2" t="s">
        <v>21</v>
      </c>
      <c r="E8592" s="2" t="s">
        <v>4902</v>
      </c>
      <c r="F8592" s="2" t="s">
        <v>12</v>
      </c>
      <c r="G8592" s="4">
        <v>2.6</v>
      </c>
    </row>
    <row r="8594" spans="1:12" x14ac:dyDescent="0.2">
      <c r="A8594" s="2" t="s">
        <v>8</v>
      </c>
    </row>
    <row r="8596" spans="1:12" x14ac:dyDescent="0.2">
      <c r="A8596" s="3">
        <v>1110</v>
      </c>
      <c r="B8596" s="3">
        <v>6</v>
      </c>
      <c r="C8596" s="3">
        <v>1</v>
      </c>
      <c r="D8596" s="3">
        <v>14000</v>
      </c>
      <c r="E8596" s="2" t="s">
        <v>4903</v>
      </c>
      <c r="I8596" s="2" t="s">
        <v>25</v>
      </c>
      <c r="J8596" s="2" t="s">
        <v>348</v>
      </c>
      <c r="K8596" s="2" t="s">
        <v>20</v>
      </c>
      <c r="L8596" s="2" t="s">
        <v>8</v>
      </c>
    </row>
    <row r="8598" spans="1:12" x14ac:dyDescent="0.2">
      <c r="D8598" s="2" t="s">
        <v>13</v>
      </c>
      <c r="E8598" s="2" t="s">
        <v>4904</v>
      </c>
      <c r="F8598" s="2" t="s">
        <v>12</v>
      </c>
    </row>
    <row r="8599" spans="1:12" x14ac:dyDescent="0.2">
      <c r="D8599" s="2" t="s">
        <v>13</v>
      </c>
      <c r="E8599" s="2" t="s">
        <v>4905</v>
      </c>
      <c r="F8599" s="2" t="s">
        <v>20</v>
      </c>
    </row>
    <row r="8600" spans="1:12" x14ac:dyDescent="0.2">
      <c r="D8600" s="2" t="s">
        <v>13</v>
      </c>
      <c r="E8600" s="2" t="s">
        <v>4906</v>
      </c>
      <c r="F8600" s="2" t="s">
        <v>12</v>
      </c>
    </row>
    <row r="8601" spans="1:12" x14ac:dyDescent="0.2">
      <c r="D8601" s="2" t="s">
        <v>13</v>
      </c>
      <c r="E8601" s="2" t="s">
        <v>241</v>
      </c>
      <c r="F8601" s="2" t="s">
        <v>12</v>
      </c>
      <c r="G8601" s="4">
        <v>5.03</v>
      </c>
    </row>
    <row r="8603" spans="1:12" x14ac:dyDescent="0.2">
      <c r="D8603" s="2" t="s">
        <v>21</v>
      </c>
      <c r="E8603" s="2" t="s">
        <v>4907</v>
      </c>
      <c r="F8603" s="2" t="s">
        <v>12</v>
      </c>
      <c r="G8603" s="2" t="s">
        <v>8</v>
      </c>
    </row>
    <row r="8605" spans="1:12" x14ac:dyDescent="0.2">
      <c r="A8605" s="2" t="s">
        <v>8</v>
      </c>
    </row>
    <row r="8607" spans="1:12" x14ac:dyDescent="0.2">
      <c r="A8607" s="3">
        <v>1110</v>
      </c>
      <c r="B8607" s="3">
        <v>19</v>
      </c>
      <c r="C8607" s="3">
        <v>1</v>
      </c>
      <c r="D8607" s="3">
        <v>14001</v>
      </c>
      <c r="E8607" s="2" t="s">
        <v>4908</v>
      </c>
      <c r="I8607" s="2" t="s">
        <v>25</v>
      </c>
      <c r="J8607" s="2" t="s">
        <v>4909</v>
      </c>
      <c r="K8607" s="2" t="s">
        <v>12</v>
      </c>
    </row>
    <row r="8608" spans="1:12" x14ac:dyDescent="0.2">
      <c r="D8608" s="2" t="s">
        <v>25</v>
      </c>
      <c r="E8608" s="2" t="s">
        <v>3324</v>
      </c>
      <c r="F8608" s="2" t="s">
        <v>12</v>
      </c>
      <c r="G8608" s="4">
        <v>7.88</v>
      </c>
    </row>
    <row r="8610" spans="4:7" x14ac:dyDescent="0.2">
      <c r="D8610" s="2" t="s">
        <v>29</v>
      </c>
      <c r="E8610" s="2" t="s">
        <v>1069</v>
      </c>
      <c r="F8610" s="2" t="s">
        <v>12</v>
      </c>
    </row>
    <row r="8611" spans="4:7" x14ac:dyDescent="0.2">
      <c r="D8611" s="2" t="s">
        <v>29</v>
      </c>
      <c r="E8611" s="2" t="s">
        <v>4910</v>
      </c>
      <c r="F8611" s="2" t="s">
        <v>12</v>
      </c>
    </row>
    <row r="8612" spans="4:7" x14ac:dyDescent="0.2">
      <c r="D8612" s="2" t="s">
        <v>29</v>
      </c>
      <c r="E8612" s="2" t="s">
        <v>4911</v>
      </c>
      <c r="F8612" s="2" t="s">
        <v>12</v>
      </c>
    </row>
    <row r="8613" spans="4:7" x14ac:dyDescent="0.2">
      <c r="D8613" s="2" t="s">
        <v>29</v>
      </c>
      <c r="E8613" s="2" t="s">
        <v>4912</v>
      </c>
      <c r="F8613" s="2" t="s">
        <v>12</v>
      </c>
      <c r="G8613" s="4">
        <v>3.98</v>
      </c>
    </row>
    <row r="8615" spans="4:7" x14ac:dyDescent="0.2">
      <c r="D8615" s="2" t="s">
        <v>10</v>
      </c>
      <c r="E8615" s="2" t="s">
        <v>265</v>
      </c>
      <c r="F8615" s="2" t="s">
        <v>12</v>
      </c>
    </row>
    <row r="8616" spans="4:7" x14ac:dyDescent="0.2">
      <c r="D8616" s="2" t="s">
        <v>10</v>
      </c>
      <c r="E8616" s="2" t="s">
        <v>4913</v>
      </c>
      <c r="F8616" s="2" t="s">
        <v>12</v>
      </c>
    </row>
    <row r="8617" spans="4:7" x14ac:dyDescent="0.2">
      <c r="D8617" s="2" t="s">
        <v>10</v>
      </c>
      <c r="E8617" s="2" t="s">
        <v>4914</v>
      </c>
      <c r="F8617" s="2" t="s">
        <v>12</v>
      </c>
      <c r="G8617" s="4">
        <v>0.12</v>
      </c>
    </row>
    <row r="8619" spans="4:7" x14ac:dyDescent="0.2">
      <c r="D8619" s="2" t="s">
        <v>13</v>
      </c>
      <c r="E8619" s="2" t="s">
        <v>1378</v>
      </c>
      <c r="F8619" s="2" t="s">
        <v>12</v>
      </c>
    </row>
    <row r="8620" spans="4:7" x14ac:dyDescent="0.2">
      <c r="D8620" s="2" t="s">
        <v>13</v>
      </c>
      <c r="E8620" s="2" t="s">
        <v>4915</v>
      </c>
      <c r="F8620" s="2" t="s">
        <v>12</v>
      </c>
      <c r="G8620" s="4">
        <v>7.9</v>
      </c>
    </row>
    <row r="8622" spans="4:7" x14ac:dyDescent="0.2">
      <c r="D8622" s="2" t="s">
        <v>16</v>
      </c>
      <c r="E8622" s="2" t="s">
        <v>4916</v>
      </c>
      <c r="F8622" s="2" t="s">
        <v>12</v>
      </c>
    </row>
    <row r="8623" spans="4:7" x14ac:dyDescent="0.2">
      <c r="D8623" s="2" t="s">
        <v>16</v>
      </c>
      <c r="E8623" s="2" t="s">
        <v>4917</v>
      </c>
      <c r="F8623" s="2" t="s">
        <v>12</v>
      </c>
    </row>
    <row r="8624" spans="4:7" x14ac:dyDescent="0.2">
      <c r="D8624" s="2" t="s">
        <v>16</v>
      </c>
      <c r="E8624" s="2" t="s">
        <v>1632</v>
      </c>
      <c r="F8624" s="2" t="s">
        <v>12</v>
      </c>
      <c r="G8624" s="4">
        <v>-6.95</v>
      </c>
    </row>
    <row r="8626" spans="1:12" x14ac:dyDescent="0.2">
      <c r="D8626" s="2" t="s">
        <v>57</v>
      </c>
      <c r="E8626" s="2" t="s">
        <v>4918</v>
      </c>
      <c r="F8626" s="2" t="s">
        <v>12</v>
      </c>
    </row>
    <row r="8627" spans="1:12" x14ac:dyDescent="0.2">
      <c r="D8627" s="2" t="s">
        <v>57</v>
      </c>
      <c r="E8627" s="2" t="s">
        <v>4919</v>
      </c>
      <c r="F8627" s="2" t="s">
        <v>12</v>
      </c>
      <c r="G8627" s="4">
        <v>3.92</v>
      </c>
    </row>
    <row r="8629" spans="1:12" x14ac:dyDescent="0.2">
      <c r="D8629" s="2" t="s">
        <v>21</v>
      </c>
      <c r="E8629" s="2" t="s">
        <v>4920</v>
      </c>
      <c r="F8629" s="2" t="s">
        <v>12</v>
      </c>
      <c r="G8629" s="2" t="s">
        <v>8</v>
      </c>
    </row>
    <row r="8631" spans="1:12" x14ac:dyDescent="0.2">
      <c r="A8631" s="2" t="s">
        <v>8</v>
      </c>
    </row>
    <row r="8633" spans="1:12" x14ac:dyDescent="0.2">
      <c r="A8633" s="3">
        <v>1100</v>
      </c>
      <c r="B8633" s="3">
        <v>7</v>
      </c>
      <c r="C8633" s="3">
        <v>1</v>
      </c>
      <c r="D8633" s="3">
        <v>14003</v>
      </c>
      <c r="E8633" s="2" t="s">
        <v>4921</v>
      </c>
      <c r="I8633" s="2" t="s">
        <v>25</v>
      </c>
      <c r="J8633" s="2" t="s">
        <v>1788</v>
      </c>
      <c r="K8633" s="2" t="s">
        <v>20</v>
      </c>
      <c r="L8633" s="2" t="s">
        <v>8</v>
      </c>
    </row>
    <row r="8635" spans="1:12" x14ac:dyDescent="0.2">
      <c r="D8635" s="2" t="s">
        <v>10</v>
      </c>
      <c r="E8635" s="2" t="s">
        <v>4205</v>
      </c>
      <c r="F8635" s="2" t="s">
        <v>12</v>
      </c>
    </row>
    <row r="8636" spans="1:12" x14ac:dyDescent="0.2">
      <c r="D8636" s="2" t="s">
        <v>10</v>
      </c>
      <c r="E8636" s="2" t="s">
        <v>4922</v>
      </c>
      <c r="F8636" s="2" t="s">
        <v>12</v>
      </c>
    </row>
    <row r="8637" spans="1:12" x14ac:dyDescent="0.2">
      <c r="D8637" s="2" t="s">
        <v>10</v>
      </c>
      <c r="E8637" s="2" t="s">
        <v>4923</v>
      </c>
      <c r="F8637" s="2" t="s">
        <v>12</v>
      </c>
      <c r="G8637" s="4">
        <v>-2.57</v>
      </c>
    </row>
    <row r="8639" spans="1:12" x14ac:dyDescent="0.2">
      <c r="D8639" s="2" t="s">
        <v>13</v>
      </c>
      <c r="E8639" s="2" t="s">
        <v>1693</v>
      </c>
      <c r="F8639" s="2" t="s">
        <v>12</v>
      </c>
    </row>
    <row r="8640" spans="1:12" x14ac:dyDescent="0.2">
      <c r="D8640" s="2" t="s">
        <v>13</v>
      </c>
      <c r="E8640" s="2" t="s">
        <v>4924</v>
      </c>
      <c r="F8640" s="2" t="s">
        <v>12</v>
      </c>
    </row>
    <row r="8641" spans="1:11" x14ac:dyDescent="0.2">
      <c r="D8641" s="2" t="s">
        <v>13</v>
      </c>
      <c r="E8641" s="2" t="s">
        <v>620</v>
      </c>
      <c r="F8641" s="2" t="s">
        <v>12</v>
      </c>
      <c r="G8641" s="4">
        <v>-3.53</v>
      </c>
    </row>
    <row r="8643" spans="1:11" x14ac:dyDescent="0.2">
      <c r="D8643" s="2" t="s">
        <v>17</v>
      </c>
      <c r="E8643" s="2" t="s">
        <v>4925</v>
      </c>
      <c r="F8643" s="2" t="s">
        <v>12</v>
      </c>
      <c r="G8643" s="2" t="s">
        <v>8</v>
      </c>
    </row>
    <row r="8645" spans="1:11" x14ac:dyDescent="0.2">
      <c r="D8645" s="2" t="s">
        <v>21</v>
      </c>
      <c r="E8645" s="2" t="s">
        <v>2722</v>
      </c>
      <c r="F8645" s="2" t="s">
        <v>20</v>
      </c>
    </row>
    <row r="8646" spans="1:11" x14ac:dyDescent="0.2">
      <c r="D8646" s="2" t="s">
        <v>21</v>
      </c>
      <c r="E8646" s="2" t="s">
        <v>4926</v>
      </c>
      <c r="F8646" s="2" t="s">
        <v>20</v>
      </c>
      <c r="G8646" s="4">
        <v>11.82</v>
      </c>
    </row>
    <row r="8648" spans="1:11" x14ac:dyDescent="0.2">
      <c r="A8648" s="2" t="s">
        <v>8</v>
      </c>
    </row>
    <row r="8650" spans="1:11" x14ac:dyDescent="0.2">
      <c r="A8650" s="3">
        <v>5100</v>
      </c>
      <c r="B8650" s="3">
        <v>5</v>
      </c>
      <c r="C8650" s="3">
        <v>1</v>
      </c>
      <c r="D8650" s="3">
        <v>14005</v>
      </c>
      <c r="E8650" s="2" t="s">
        <v>4927</v>
      </c>
      <c r="I8650" s="2" t="s">
        <v>25</v>
      </c>
      <c r="J8650" s="2" t="s">
        <v>4928</v>
      </c>
      <c r="K8650" s="2" t="s">
        <v>12</v>
      </c>
    </row>
    <row r="8651" spans="1:11" x14ac:dyDescent="0.2">
      <c r="D8651" s="2" t="s">
        <v>25</v>
      </c>
      <c r="E8651" s="2" t="s">
        <v>4929</v>
      </c>
      <c r="F8651" s="2" t="s">
        <v>12</v>
      </c>
    </row>
    <row r="8652" spans="1:11" x14ac:dyDescent="0.2">
      <c r="D8652" s="2" t="s">
        <v>25</v>
      </c>
      <c r="E8652" s="2" t="s">
        <v>4930</v>
      </c>
      <c r="F8652" s="2" t="s">
        <v>12</v>
      </c>
      <c r="G8652" s="4">
        <v>4.08</v>
      </c>
    </row>
    <row r="8654" spans="1:11" x14ac:dyDescent="0.2">
      <c r="D8654" s="2" t="s">
        <v>29</v>
      </c>
      <c r="E8654" s="2" t="s">
        <v>4931</v>
      </c>
      <c r="F8654" s="2" t="s">
        <v>12</v>
      </c>
    </row>
    <row r="8655" spans="1:11" x14ac:dyDescent="0.2">
      <c r="D8655" s="2" t="s">
        <v>29</v>
      </c>
      <c r="E8655" s="2" t="s">
        <v>4932</v>
      </c>
      <c r="F8655" s="2" t="s">
        <v>20</v>
      </c>
      <c r="G8655" s="4">
        <v>5.6</v>
      </c>
    </row>
    <row r="8657" spans="4:7" x14ac:dyDescent="0.2">
      <c r="D8657" s="2" t="s">
        <v>10</v>
      </c>
      <c r="E8657" s="2" t="s">
        <v>4933</v>
      </c>
      <c r="F8657" s="2" t="s">
        <v>12</v>
      </c>
    </row>
    <row r="8658" spans="4:7" x14ac:dyDescent="0.2">
      <c r="D8658" s="2" t="s">
        <v>10</v>
      </c>
      <c r="E8658" s="2" t="s">
        <v>4934</v>
      </c>
      <c r="F8658" s="2" t="s">
        <v>12</v>
      </c>
    </row>
    <row r="8659" spans="4:7" x14ac:dyDescent="0.2">
      <c r="D8659" s="2" t="s">
        <v>10</v>
      </c>
      <c r="E8659" s="2" t="s">
        <v>4935</v>
      </c>
      <c r="F8659" s="2" t="s">
        <v>12</v>
      </c>
      <c r="G8659" s="4">
        <v>6.05</v>
      </c>
    </row>
    <row r="8661" spans="4:7" x14ac:dyDescent="0.2">
      <c r="D8661" s="2" t="s">
        <v>13</v>
      </c>
      <c r="E8661" s="2" t="s">
        <v>4936</v>
      </c>
      <c r="F8661" s="2" t="s">
        <v>12</v>
      </c>
    </row>
    <row r="8662" spans="4:7" x14ac:dyDescent="0.2">
      <c r="D8662" s="2" t="s">
        <v>13</v>
      </c>
      <c r="E8662" s="2" t="s">
        <v>4937</v>
      </c>
      <c r="F8662" s="2" t="s">
        <v>12</v>
      </c>
    </row>
    <row r="8663" spans="4:7" x14ac:dyDescent="0.2">
      <c r="D8663" s="2" t="s">
        <v>13</v>
      </c>
      <c r="E8663" s="2" t="s">
        <v>4938</v>
      </c>
      <c r="F8663" s="2" t="s">
        <v>12</v>
      </c>
      <c r="G8663" s="4">
        <v>6.78</v>
      </c>
    </row>
    <row r="8665" spans="4:7" x14ac:dyDescent="0.2">
      <c r="D8665" s="2" t="s">
        <v>16</v>
      </c>
      <c r="E8665" s="2" t="s">
        <v>4939</v>
      </c>
      <c r="F8665" s="2" t="s">
        <v>12</v>
      </c>
    </row>
    <row r="8666" spans="4:7" x14ac:dyDescent="0.2">
      <c r="D8666" s="2" t="s">
        <v>16</v>
      </c>
      <c r="E8666" s="2" t="s">
        <v>4940</v>
      </c>
      <c r="F8666" s="2" t="s">
        <v>12</v>
      </c>
    </row>
    <row r="8667" spans="4:7" x14ac:dyDescent="0.2">
      <c r="D8667" s="2" t="s">
        <v>16</v>
      </c>
      <c r="E8667" s="2" t="s">
        <v>3495</v>
      </c>
      <c r="F8667" s="2" t="s">
        <v>12</v>
      </c>
      <c r="G8667" s="4">
        <v>3.85</v>
      </c>
    </row>
    <row r="8669" spans="4:7" x14ac:dyDescent="0.2">
      <c r="D8669" s="2" t="s">
        <v>57</v>
      </c>
      <c r="E8669" s="2" t="s">
        <v>3764</v>
      </c>
      <c r="F8669" s="2" t="s">
        <v>12</v>
      </c>
    </row>
    <row r="8670" spans="4:7" x14ac:dyDescent="0.2">
      <c r="D8670" s="2" t="s">
        <v>57</v>
      </c>
      <c r="E8670" s="2" t="s">
        <v>4941</v>
      </c>
      <c r="F8670" s="2" t="s">
        <v>12</v>
      </c>
      <c r="G8670" s="4">
        <v>5.08</v>
      </c>
    </row>
    <row r="8672" spans="4:7" x14ac:dyDescent="0.2">
      <c r="D8672" s="2" t="s">
        <v>21</v>
      </c>
      <c r="E8672" s="2" t="s">
        <v>1250</v>
      </c>
      <c r="F8672" s="2" t="s">
        <v>12</v>
      </c>
    </row>
    <row r="8673" spans="1:11" x14ac:dyDescent="0.2">
      <c r="D8673" s="2" t="s">
        <v>21</v>
      </c>
      <c r="E8673" s="2" t="s">
        <v>4942</v>
      </c>
      <c r="F8673" s="2" t="s">
        <v>12</v>
      </c>
    </row>
    <row r="8674" spans="1:11" x14ac:dyDescent="0.2">
      <c r="D8674" s="2" t="s">
        <v>21</v>
      </c>
      <c r="E8674" s="2" t="s">
        <v>4943</v>
      </c>
      <c r="F8674" s="2" t="s">
        <v>12</v>
      </c>
      <c r="G8674" s="4">
        <v>4.7300000000000004</v>
      </c>
    </row>
    <row r="8676" spans="1:11" x14ac:dyDescent="0.2">
      <c r="A8676" s="2" t="s">
        <v>8</v>
      </c>
    </row>
    <row r="8678" spans="1:11" x14ac:dyDescent="0.2">
      <c r="A8678" s="3">
        <v>5100</v>
      </c>
      <c r="B8678" s="3">
        <v>35</v>
      </c>
      <c r="C8678" s="3">
        <v>2</v>
      </c>
      <c r="D8678" s="3">
        <v>14006</v>
      </c>
      <c r="E8678" s="2" t="s">
        <v>4944</v>
      </c>
      <c r="I8678" s="2" t="s">
        <v>25</v>
      </c>
      <c r="J8678" s="2" t="s">
        <v>4945</v>
      </c>
      <c r="K8678" s="2" t="s">
        <v>20</v>
      </c>
    </row>
    <row r="8679" spans="1:11" x14ac:dyDescent="0.2">
      <c r="D8679" s="2" t="s">
        <v>25</v>
      </c>
      <c r="E8679" s="2" t="s">
        <v>4946</v>
      </c>
      <c r="F8679" s="2" t="s">
        <v>20</v>
      </c>
      <c r="G8679" s="4">
        <v>11.55</v>
      </c>
    </row>
    <row r="8681" spans="1:11" x14ac:dyDescent="0.2">
      <c r="D8681" s="2" t="s">
        <v>29</v>
      </c>
      <c r="E8681" s="2" t="s">
        <v>4947</v>
      </c>
      <c r="F8681" s="2" t="s">
        <v>20</v>
      </c>
    </row>
    <row r="8682" spans="1:11" x14ac:dyDescent="0.2">
      <c r="D8682" s="2" t="s">
        <v>29</v>
      </c>
      <c r="E8682" s="2" t="s">
        <v>4948</v>
      </c>
      <c r="F8682" s="2" t="s">
        <v>20</v>
      </c>
      <c r="G8682" s="4">
        <v>11.68</v>
      </c>
    </row>
    <row r="8684" spans="1:11" x14ac:dyDescent="0.2">
      <c r="D8684" s="2" t="s">
        <v>10</v>
      </c>
      <c r="E8684" s="2" t="s">
        <v>4949</v>
      </c>
      <c r="F8684" s="2" t="s">
        <v>20</v>
      </c>
    </row>
    <row r="8685" spans="1:11" x14ac:dyDescent="0.2">
      <c r="D8685" s="2" t="s">
        <v>10</v>
      </c>
      <c r="E8685" s="2" t="s">
        <v>4950</v>
      </c>
      <c r="F8685" s="2" t="s">
        <v>20</v>
      </c>
      <c r="G8685" s="4">
        <v>9.6999999999999993</v>
      </c>
    </row>
    <row r="8687" spans="1:11" x14ac:dyDescent="0.2">
      <c r="D8687" s="2" t="s">
        <v>13</v>
      </c>
      <c r="E8687" s="2" t="s">
        <v>4951</v>
      </c>
      <c r="F8687" s="2" t="s">
        <v>20</v>
      </c>
    </row>
    <row r="8688" spans="1:11" x14ac:dyDescent="0.2">
      <c r="D8688" s="2" t="s">
        <v>13</v>
      </c>
      <c r="E8688" s="2" t="s">
        <v>4952</v>
      </c>
      <c r="F8688" s="2" t="s">
        <v>20</v>
      </c>
      <c r="G8688" s="4">
        <v>11.15</v>
      </c>
    </row>
    <row r="8690" spans="1:11" x14ac:dyDescent="0.2">
      <c r="D8690" s="2" t="s">
        <v>16</v>
      </c>
      <c r="E8690" s="2" t="s">
        <v>4953</v>
      </c>
      <c r="F8690" s="2" t="s">
        <v>20</v>
      </c>
    </row>
    <row r="8691" spans="1:11" x14ac:dyDescent="0.2">
      <c r="D8691" s="2" t="s">
        <v>16</v>
      </c>
      <c r="E8691" s="2" t="s">
        <v>4954</v>
      </c>
      <c r="F8691" s="2" t="s">
        <v>20</v>
      </c>
      <c r="G8691" s="4">
        <v>10.9</v>
      </c>
    </row>
    <row r="8693" spans="1:11" x14ac:dyDescent="0.2">
      <c r="D8693" s="2" t="s">
        <v>21</v>
      </c>
      <c r="E8693" s="2" t="s">
        <v>3786</v>
      </c>
      <c r="F8693" s="2" t="s">
        <v>20</v>
      </c>
    </row>
    <row r="8694" spans="1:11" x14ac:dyDescent="0.2">
      <c r="D8694" s="2" t="s">
        <v>21</v>
      </c>
      <c r="E8694" s="2" t="s">
        <v>4955</v>
      </c>
      <c r="F8694" s="2" t="s">
        <v>20</v>
      </c>
    </row>
    <row r="8695" spans="1:11" x14ac:dyDescent="0.2">
      <c r="D8695" s="2" t="s">
        <v>21</v>
      </c>
      <c r="E8695" s="2" t="s">
        <v>4956</v>
      </c>
      <c r="F8695" s="2" t="s">
        <v>20</v>
      </c>
    </row>
    <row r="8696" spans="1:11" x14ac:dyDescent="0.2">
      <c r="D8696" s="2" t="s">
        <v>21</v>
      </c>
      <c r="E8696" s="2" t="s">
        <v>4957</v>
      </c>
      <c r="F8696" s="2" t="s">
        <v>20</v>
      </c>
      <c r="G8696" s="4">
        <v>10.28</v>
      </c>
    </row>
    <row r="8698" spans="1:11" x14ac:dyDescent="0.2">
      <c r="A8698" s="2" t="s">
        <v>8</v>
      </c>
    </row>
    <row r="8700" spans="1:11" x14ac:dyDescent="0.2">
      <c r="A8700" s="3">
        <v>5100</v>
      </c>
      <c r="B8700" s="3">
        <v>26</v>
      </c>
      <c r="C8700" s="3">
        <v>1</v>
      </c>
      <c r="D8700" s="3">
        <v>14009</v>
      </c>
      <c r="E8700" s="2" t="s">
        <v>4958</v>
      </c>
      <c r="I8700" s="2" t="s">
        <v>25</v>
      </c>
      <c r="J8700" s="2" t="s">
        <v>4959</v>
      </c>
      <c r="K8700" s="2" t="s">
        <v>12</v>
      </c>
    </row>
    <row r="8701" spans="1:11" x14ac:dyDescent="0.2">
      <c r="D8701" s="2" t="s">
        <v>25</v>
      </c>
      <c r="E8701" s="2" t="s">
        <v>4960</v>
      </c>
      <c r="F8701" s="2" t="s">
        <v>12</v>
      </c>
    </row>
    <row r="8702" spans="1:11" x14ac:dyDescent="0.2">
      <c r="D8702" s="2" t="s">
        <v>25</v>
      </c>
      <c r="E8702" s="2" t="s">
        <v>4961</v>
      </c>
      <c r="F8702" s="2" t="s">
        <v>12</v>
      </c>
    </row>
    <row r="8703" spans="1:11" x14ac:dyDescent="0.2">
      <c r="D8703" s="2" t="s">
        <v>25</v>
      </c>
      <c r="E8703" s="2" t="s">
        <v>3480</v>
      </c>
      <c r="F8703" s="2" t="s">
        <v>12</v>
      </c>
      <c r="G8703" s="4">
        <v>5.88</v>
      </c>
    </row>
    <row r="8705" spans="4:7" x14ac:dyDescent="0.2">
      <c r="D8705" s="2" t="s">
        <v>29</v>
      </c>
      <c r="E8705" s="2" t="s">
        <v>4962</v>
      </c>
      <c r="F8705" s="2" t="s">
        <v>12</v>
      </c>
    </row>
    <row r="8706" spans="4:7" x14ac:dyDescent="0.2">
      <c r="D8706" s="2" t="s">
        <v>29</v>
      </c>
      <c r="E8706" s="2" t="s">
        <v>4963</v>
      </c>
      <c r="F8706" s="2" t="s">
        <v>12</v>
      </c>
    </row>
    <row r="8707" spans="4:7" x14ac:dyDescent="0.2">
      <c r="D8707" s="2" t="s">
        <v>29</v>
      </c>
      <c r="E8707" s="2" t="s">
        <v>4964</v>
      </c>
      <c r="F8707" s="2" t="s">
        <v>12</v>
      </c>
      <c r="G8707" s="4">
        <v>2</v>
      </c>
    </row>
    <row r="8709" spans="4:7" x14ac:dyDescent="0.2">
      <c r="D8709" s="2" t="s">
        <v>10</v>
      </c>
      <c r="E8709" s="2" t="s">
        <v>4965</v>
      </c>
      <c r="F8709" s="2" t="s">
        <v>12</v>
      </c>
    </row>
    <row r="8710" spans="4:7" x14ac:dyDescent="0.2">
      <c r="D8710" s="2" t="s">
        <v>10</v>
      </c>
      <c r="E8710" s="2" t="s">
        <v>4966</v>
      </c>
      <c r="F8710" s="2" t="s">
        <v>12</v>
      </c>
      <c r="G8710" s="4">
        <v>11.02</v>
      </c>
    </row>
    <row r="8712" spans="4:7" x14ac:dyDescent="0.2">
      <c r="D8712" s="2" t="s">
        <v>13</v>
      </c>
      <c r="E8712" s="2" t="s">
        <v>4967</v>
      </c>
      <c r="F8712" s="2" t="s">
        <v>12</v>
      </c>
    </row>
    <row r="8713" spans="4:7" x14ac:dyDescent="0.2">
      <c r="D8713" s="2" t="s">
        <v>13</v>
      </c>
      <c r="E8713" s="2" t="s">
        <v>4968</v>
      </c>
      <c r="F8713" s="2" t="s">
        <v>12</v>
      </c>
    </row>
    <row r="8714" spans="4:7" x14ac:dyDescent="0.2">
      <c r="D8714" s="2" t="s">
        <v>13</v>
      </c>
      <c r="E8714" s="2" t="s">
        <v>640</v>
      </c>
      <c r="F8714" s="2" t="s">
        <v>12</v>
      </c>
      <c r="G8714" s="4">
        <v>4.62</v>
      </c>
    </row>
    <row r="8716" spans="4:7" x14ac:dyDescent="0.2">
      <c r="D8716" s="2" t="s">
        <v>16</v>
      </c>
      <c r="E8716" s="2" t="s">
        <v>4969</v>
      </c>
      <c r="F8716" s="2" t="s">
        <v>12</v>
      </c>
    </row>
    <row r="8717" spans="4:7" x14ac:dyDescent="0.2">
      <c r="D8717" s="2" t="s">
        <v>16</v>
      </c>
      <c r="E8717" s="2" t="s">
        <v>4970</v>
      </c>
      <c r="F8717" s="2" t="s">
        <v>12</v>
      </c>
    </row>
    <row r="8718" spans="4:7" x14ac:dyDescent="0.2">
      <c r="D8718" s="2" t="s">
        <v>16</v>
      </c>
      <c r="E8718" s="2" t="s">
        <v>4971</v>
      </c>
      <c r="F8718" s="2" t="s">
        <v>12</v>
      </c>
      <c r="G8718" s="4">
        <v>2.17</v>
      </c>
    </row>
    <row r="8720" spans="4:7" x14ac:dyDescent="0.2">
      <c r="D8720" s="2" t="s">
        <v>21</v>
      </c>
      <c r="E8720" s="2" t="s">
        <v>4972</v>
      </c>
      <c r="F8720" s="2" t="s">
        <v>12</v>
      </c>
    </row>
    <row r="8721" spans="1:12" x14ac:dyDescent="0.2">
      <c r="D8721" s="2" t="s">
        <v>21</v>
      </c>
      <c r="E8721" s="2" t="s">
        <v>4973</v>
      </c>
      <c r="F8721" s="2" t="s">
        <v>12</v>
      </c>
    </row>
    <row r="8722" spans="1:12" x14ac:dyDescent="0.2">
      <c r="D8722" s="2" t="s">
        <v>21</v>
      </c>
      <c r="E8722" s="2" t="s">
        <v>3533</v>
      </c>
      <c r="F8722" s="2" t="s">
        <v>12</v>
      </c>
      <c r="G8722" s="4">
        <v>1.35</v>
      </c>
    </row>
    <row r="8724" spans="1:12" x14ac:dyDescent="0.2">
      <c r="A8724" s="2" t="s">
        <v>8</v>
      </c>
    </row>
    <row r="8726" spans="1:12" x14ac:dyDescent="0.2">
      <c r="A8726" s="3">
        <v>1110</v>
      </c>
      <c r="B8726" s="3">
        <v>30</v>
      </c>
      <c r="C8726" s="3">
        <v>1</v>
      </c>
      <c r="D8726" s="3">
        <v>14011</v>
      </c>
      <c r="E8726" s="2" t="s">
        <v>4974</v>
      </c>
      <c r="I8726" s="2" t="s">
        <v>25</v>
      </c>
      <c r="J8726" s="2" t="s">
        <v>4975</v>
      </c>
      <c r="K8726" s="2" t="s">
        <v>12</v>
      </c>
      <c r="L8726" s="2" t="s">
        <v>8</v>
      </c>
    </row>
    <row r="8728" spans="1:12" x14ac:dyDescent="0.2">
      <c r="D8728" s="2" t="s">
        <v>29</v>
      </c>
      <c r="E8728" s="2" t="s">
        <v>526</v>
      </c>
      <c r="F8728" s="2" t="s">
        <v>12</v>
      </c>
    </row>
    <row r="8729" spans="1:12" x14ac:dyDescent="0.2">
      <c r="D8729" s="2" t="s">
        <v>29</v>
      </c>
      <c r="E8729" s="2" t="s">
        <v>23</v>
      </c>
      <c r="F8729" s="2" t="s">
        <v>12</v>
      </c>
      <c r="G8729" s="4">
        <v>12</v>
      </c>
    </row>
    <row r="8731" spans="1:12" x14ac:dyDescent="0.2">
      <c r="D8731" s="2" t="s">
        <v>10</v>
      </c>
      <c r="E8731" s="2" t="s">
        <v>356</v>
      </c>
      <c r="F8731" s="2" t="s">
        <v>12</v>
      </c>
      <c r="G8731" s="2" t="s">
        <v>8</v>
      </c>
    </row>
    <row r="8733" spans="1:12" x14ac:dyDescent="0.2">
      <c r="D8733" s="2" t="s">
        <v>16</v>
      </c>
      <c r="E8733" s="2" t="s">
        <v>4976</v>
      </c>
      <c r="F8733" s="2" t="s">
        <v>12</v>
      </c>
    </row>
    <row r="8734" spans="1:12" x14ac:dyDescent="0.2">
      <c r="D8734" s="2" t="s">
        <v>16</v>
      </c>
      <c r="E8734" s="2" t="s">
        <v>2906</v>
      </c>
      <c r="F8734" s="2" t="s">
        <v>12</v>
      </c>
      <c r="G8734" s="4">
        <v>11.93</v>
      </c>
    </row>
    <row r="8736" spans="1:12" x14ac:dyDescent="0.2">
      <c r="D8736" s="2" t="s">
        <v>57</v>
      </c>
      <c r="E8736" s="2" t="s">
        <v>4977</v>
      </c>
      <c r="F8736" s="2" t="s">
        <v>12</v>
      </c>
    </row>
    <row r="8737" spans="1:12" x14ac:dyDescent="0.2">
      <c r="D8737" s="2" t="s">
        <v>57</v>
      </c>
      <c r="E8737" s="2" t="s">
        <v>191</v>
      </c>
      <c r="F8737" s="2" t="s">
        <v>12</v>
      </c>
      <c r="G8737" s="4">
        <v>11.52</v>
      </c>
    </row>
    <row r="8739" spans="1:12" x14ac:dyDescent="0.2">
      <c r="A8739" s="2" t="s">
        <v>8</v>
      </c>
    </row>
    <row r="8741" spans="1:12" x14ac:dyDescent="0.2">
      <c r="A8741" s="3">
        <v>1110</v>
      </c>
      <c r="B8741" s="3">
        <v>16</v>
      </c>
      <c r="C8741" s="3">
        <v>2</v>
      </c>
      <c r="D8741" s="3">
        <v>14016</v>
      </c>
      <c r="E8741" s="2" t="s">
        <v>4978</v>
      </c>
      <c r="I8741" s="2" t="s">
        <v>10</v>
      </c>
      <c r="J8741" s="2" t="s">
        <v>4979</v>
      </c>
      <c r="K8741" s="2" t="s">
        <v>12</v>
      </c>
      <c r="L8741" s="2" t="s">
        <v>8</v>
      </c>
    </row>
    <row r="8743" spans="1:12" x14ac:dyDescent="0.2">
      <c r="D8743" s="2" t="s">
        <v>13</v>
      </c>
      <c r="E8743" s="2" t="s">
        <v>4980</v>
      </c>
      <c r="F8743" s="2" t="s">
        <v>12</v>
      </c>
    </row>
    <row r="8744" spans="1:12" x14ac:dyDescent="0.2">
      <c r="D8744" s="2" t="s">
        <v>13</v>
      </c>
      <c r="E8744" s="2" t="s">
        <v>4981</v>
      </c>
      <c r="F8744" s="2" t="s">
        <v>12</v>
      </c>
      <c r="G8744" s="4">
        <v>11.75</v>
      </c>
    </row>
    <row r="8746" spans="1:12" x14ac:dyDescent="0.2">
      <c r="D8746" s="2" t="s">
        <v>16</v>
      </c>
      <c r="E8746" s="2" t="s">
        <v>526</v>
      </c>
      <c r="F8746" s="2" t="s">
        <v>12</v>
      </c>
      <c r="G8746" s="2" t="s">
        <v>8</v>
      </c>
    </row>
    <row r="8748" spans="1:12" x14ac:dyDescent="0.2">
      <c r="D8748" s="2" t="s">
        <v>17</v>
      </c>
      <c r="E8748" s="2" t="s">
        <v>4982</v>
      </c>
      <c r="F8748" s="2" t="s">
        <v>12</v>
      </c>
    </row>
    <row r="8749" spans="1:12" x14ac:dyDescent="0.2">
      <c r="D8749" s="2" t="s">
        <v>17</v>
      </c>
      <c r="E8749" s="2" t="s">
        <v>4983</v>
      </c>
      <c r="F8749" s="2" t="s">
        <v>12</v>
      </c>
      <c r="G8749" s="4">
        <v>10.93</v>
      </c>
    </row>
    <row r="8751" spans="1:12" x14ac:dyDescent="0.2">
      <c r="D8751" s="2" t="s">
        <v>21</v>
      </c>
      <c r="E8751" s="2" t="s">
        <v>4984</v>
      </c>
      <c r="F8751" s="2" t="s">
        <v>12</v>
      </c>
    </row>
    <row r="8752" spans="1:12" x14ac:dyDescent="0.2">
      <c r="D8752" s="2" t="s">
        <v>21</v>
      </c>
      <c r="E8752" s="2" t="s">
        <v>4985</v>
      </c>
      <c r="F8752" s="2" t="s">
        <v>12</v>
      </c>
    </row>
    <row r="8753" spans="1:11" x14ac:dyDescent="0.2">
      <c r="D8753" s="2" t="s">
        <v>21</v>
      </c>
      <c r="E8753" s="2" t="s">
        <v>2712</v>
      </c>
      <c r="F8753" s="2" t="s">
        <v>12</v>
      </c>
      <c r="G8753" s="4">
        <v>2.5299999999999998</v>
      </c>
    </row>
    <row r="8755" spans="1:11" x14ac:dyDescent="0.2">
      <c r="A8755" s="2" t="s">
        <v>8</v>
      </c>
    </row>
    <row r="8757" spans="1:11" x14ac:dyDescent="0.2">
      <c r="A8757" s="3">
        <v>1110</v>
      </c>
      <c r="B8757" s="3">
        <v>6</v>
      </c>
      <c r="C8757" s="3">
        <v>1</v>
      </c>
      <c r="D8757" s="3">
        <v>14022</v>
      </c>
      <c r="E8757" s="2" t="s">
        <v>4986</v>
      </c>
      <c r="I8757" s="2" t="s">
        <v>25</v>
      </c>
      <c r="J8757" s="2" t="s">
        <v>2101</v>
      </c>
      <c r="K8757" s="2" t="s">
        <v>20</v>
      </c>
    </row>
    <row r="8758" spans="1:11" x14ac:dyDescent="0.2">
      <c r="D8758" s="2" t="s">
        <v>25</v>
      </c>
      <c r="E8758" s="2" t="s">
        <v>95</v>
      </c>
      <c r="F8758" s="2" t="s">
        <v>20</v>
      </c>
      <c r="G8758" s="4">
        <v>11.97</v>
      </c>
    </row>
    <row r="8760" spans="1:11" x14ac:dyDescent="0.2">
      <c r="D8760" s="2" t="s">
        <v>29</v>
      </c>
      <c r="E8760" s="2" t="s">
        <v>4987</v>
      </c>
      <c r="F8760" s="2" t="s">
        <v>12</v>
      </c>
    </row>
    <row r="8761" spans="1:11" x14ac:dyDescent="0.2">
      <c r="D8761" s="2" t="s">
        <v>29</v>
      </c>
      <c r="E8761" s="2" t="s">
        <v>4120</v>
      </c>
      <c r="F8761" s="2" t="s">
        <v>12</v>
      </c>
      <c r="G8761" s="4">
        <v>5.88</v>
      </c>
    </row>
    <row r="8763" spans="1:11" x14ac:dyDescent="0.2">
      <c r="D8763" s="2" t="s">
        <v>13</v>
      </c>
      <c r="E8763" s="2" t="s">
        <v>4518</v>
      </c>
      <c r="F8763" s="2" t="s">
        <v>12</v>
      </c>
    </row>
    <row r="8764" spans="1:11" x14ac:dyDescent="0.2">
      <c r="D8764" s="2" t="s">
        <v>13</v>
      </c>
      <c r="E8764" s="2" t="s">
        <v>4988</v>
      </c>
      <c r="F8764" s="2" t="s">
        <v>12</v>
      </c>
    </row>
    <row r="8765" spans="1:11" x14ac:dyDescent="0.2">
      <c r="D8765" s="2" t="s">
        <v>13</v>
      </c>
      <c r="E8765" s="2" t="s">
        <v>4989</v>
      </c>
      <c r="F8765" s="2" t="s">
        <v>12</v>
      </c>
      <c r="G8765" s="4">
        <v>-2.95</v>
      </c>
    </row>
    <row r="8767" spans="1:11" x14ac:dyDescent="0.2">
      <c r="D8767" s="2" t="s">
        <v>16</v>
      </c>
      <c r="E8767" s="2" t="s">
        <v>1378</v>
      </c>
      <c r="F8767" s="2" t="s">
        <v>12</v>
      </c>
    </row>
    <row r="8768" spans="1:11" x14ac:dyDescent="0.2">
      <c r="D8768" s="2" t="s">
        <v>16</v>
      </c>
      <c r="E8768" s="2" t="s">
        <v>4990</v>
      </c>
      <c r="F8768" s="2" t="s">
        <v>12</v>
      </c>
      <c r="G8768" s="4">
        <v>11.98</v>
      </c>
    </row>
    <row r="8770" spans="1:11" x14ac:dyDescent="0.2">
      <c r="D8770" s="2" t="s">
        <v>21</v>
      </c>
      <c r="E8770" s="2" t="s">
        <v>2283</v>
      </c>
      <c r="F8770" s="2" t="s">
        <v>12</v>
      </c>
      <c r="G8770" s="2" t="s">
        <v>8</v>
      </c>
    </row>
    <row r="8772" spans="1:11" x14ac:dyDescent="0.2">
      <c r="A8772" s="2" t="s">
        <v>8</v>
      </c>
    </row>
    <row r="8774" spans="1:11" x14ac:dyDescent="0.2">
      <c r="A8774" s="3">
        <v>5100</v>
      </c>
      <c r="B8774" s="3">
        <v>29</v>
      </c>
      <c r="C8774" s="3">
        <v>3</v>
      </c>
      <c r="D8774" s="3">
        <v>14030</v>
      </c>
      <c r="E8774" s="2" t="s">
        <v>4991</v>
      </c>
      <c r="I8774" s="2" t="s">
        <v>25</v>
      </c>
      <c r="J8774" s="2" t="s">
        <v>4992</v>
      </c>
      <c r="K8774" s="2" t="s">
        <v>20</v>
      </c>
    </row>
    <row r="8775" spans="1:11" x14ac:dyDescent="0.2">
      <c r="D8775" s="2" t="s">
        <v>25</v>
      </c>
      <c r="E8775" s="2" t="s">
        <v>4993</v>
      </c>
      <c r="F8775" s="2" t="s">
        <v>12</v>
      </c>
    </row>
    <row r="8776" spans="1:11" x14ac:dyDescent="0.2">
      <c r="D8776" s="2" t="s">
        <v>25</v>
      </c>
      <c r="E8776" s="2" t="s">
        <v>4994</v>
      </c>
      <c r="F8776" s="2" t="s">
        <v>12</v>
      </c>
      <c r="G8776" s="4">
        <v>3.52</v>
      </c>
    </row>
    <row r="8778" spans="1:11" x14ac:dyDescent="0.2">
      <c r="D8778" s="2" t="s">
        <v>29</v>
      </c>
      <c r="E8778" s="2" t="s">
        <v>4995</v>
      </c>
      <c r="F8778" s="2" t="s">
        <v>12</v>
      </c>
    </row>
    <row r="8779" spans="1:11" x14ac:dyDescent="0.2">
      <c r="D8779" s="2" t="s">
        <v>29</v>
      </c>
      <c r="E8779" s="2" t="s">
        <v>4996</v>
      </c>
      <c r="F8779" s="2" t="s">
        <v>12</v>
      </c>
    </row>
    <row r="8780" spans="1:11" x14ac:dyDescent="0.2">
      <c r="D8780" s="2" t="s">
        <v>29</v>
      </c>
      <c r="E8780" s="2" t="s">
        <v>4997</v>
      </c>
      <c r="F8780" s="2" t="s">
        <v>12</v>
      </c>
      <c r="G8780" s="4">
        <v>4.22</v>
      </c>
    </row>
    <row r="8782" spans="1:11" x14ac:dyDescent="0.2">
      <c r="D8782" s="2" t="s">
        <v>10</v>
      </c>
      <c r="E8782" s="2" t="s">
        <v>949</v>
      </c>
      <c r="F8782" s="2" t="s">
        <v>12</v>
      </c>
    </row>
    <row r="8783" spans="1:11" x14ac:dyDescent="0.2">
      <c r="D8783" s="2" t="s">
        <v>10</v>
      </c>
      <c r="E8783" s="2" t="s">
        <v>4998</v>
      </c>
      <c r="F8783" s="2" t="s">
        <v>12</v>
      </c>
    </row>
    <row r="8784" spans="1:11" x14ac:dyDescent="0.2">
      <c r="D8784" s="2" t="s">
        <v>10</v>
      </c>
      <c r="E8784" s="2" t="s">
        <v>4999</v>
      </c>
      <c r="F8784" s="2" t="s">
        <v>12</v>
      </c>
      <c r="G8784" s="4">
        <v>4.78</v>
      </c>
    </row>
    <row r="8786" spans="1:11" x14ac:dyDescent="0.2">
      <c r="D8786" s="2" t="s">
        <v>13</v>
      </c>
      <c r="E8786" s="2" t="s">
        <v>870</v>
      </c>
      <c r="F8786" s="2" t="s">
        <v>12</v>
      </c>
    </row>
    <row r="8787" spans="1:11" x14ac:dyDescent="0.2">
      <c r="D8787" s="2" t="s">
        <v>13</v>
      </c>
      <c r="E8787" s="2" t="s">
        <v>5000</v>
      </c>
      <c r="F8787" s="2" t="s">
        <v>12</v>
      </c>
    </row>
    <row r="8788" spans="1:11" x14ac:dyDescent="0.2">
      <c r="D8788" s="2" t="s">
        <v>13</v>
      </c>
      <c r="E8788" s="2" t="s">
        <v>5001</v>
      </c>
      <c r="F8788" s="2" t="s">
        <v>12</v>
      </c>
      <c r="G8788" s="4">
        <v>4.8</v>
      </c>
    </row>
    <row r="8790" spans="1:11" x14ac:dyDescent="0.2">
      <c r="D8790" s="2" t="s">
        <v>16</v>
      </c>
      <c r="E8790" s="2" t="s">
        <v>5002</v>
      </c>
      <c r="F8790" s="2" t="s">
        <v>12</v>
      </c>
    </row>
    <row r="8791" spans="1:11" x14ac:dyDescent="0.2">
      <c r="D8791" s="2" t="s">
        <v>16</v>
      </c>
      <c r="E8791" s="2" t="s">
        <v>5003</v>
      </c>
      <c r="F8791" s="2" t="s">
        <v>12</v>
      </c>
    </row>
    <row r="8792" spans="1:11" x14ac:dyDescent="0.2">
      <c r="D8792" s="2" t="s">
        <v>16</v>
      </c>
      <c r="E8792" s="2" t="s">
        <v>5004</v>
      </c>
      <c r="F8792" s="2" t="s">
        <v>12</v>
      </c>
      <c r="G8792" s="4">
        <v>4.7300000000000004</v>
      </c>
    </row>
    <row r="8794" spans="1:11" x14ac:dyDescent="0.2">
      <c r="A8794" s="2" t="s">
        <v>8</v>
      </c>
    </row>
    <row r="8796" spans="1:11" x14ac:dyDescent="0.2">
      <c r="A8796" s="3">
        <v>1110</v>
      </c>
      <c r="B8796" s="3">
        <v>19</v>
      </c>
      <c r="C8796" s="3">
        <v>1</v>
      </c>
      <c r="D8796" s="3">
        <v>14032</v>
      </c>
      <c r="E8796" s="2" t="s">
        <v>5005</v>
      </c>
      <c r="I8796" s="2" t="s">
        <v>25</v>
      </c>
      <c r="J8796" s="2" t="s">
        <v>5006</v>
      </c>
      <c r="K8796" s="2" t="s">
        <v>12</v>
      </c>
    </row>
    <row r="8797" spans="1:11" x14ac:dyDescent="0.2">
      <c r="D8797" s="2" t="s">
        <v>25</v>
      </c>
      <c r="E8797" s="2" t="s">
        <v>5007</v>
      </c>
      <c r="F8797" s="2" t="s">
        <v>12</v>
      </c>
    </row>
    <row r="8798" spans="1:11" x14ac:dyDescent="0.2">
      <c r="D8798" s="2" t="s">
        <v>25</v>
      </c>
      <c r="E8798" s="2" t="s">
        <v>5008</v>
      </c>
      <c r="F8798" s="2" t="s">
        <v>12</v>
      </c>
      <c r="G8798" s="4">
        <v>-0.35</v>
      </c>
    </row>
    <row r="8800" spans="1:11" x14ac:dyDescent="0.2">
      <c r="D8800" s="2" t="s">
        <v>29</v>
      </c>
      <c r="E8800" s="2" t="s">
        <v>5009</v>
      </c>
      <c r="F8800" s="2" t="s">
        <v>12</v>
      </c>
    </row>
    <row r="8801" spans="4:7" x14ac:dyDescent="0.2">
      <c r="D8801" s="2" t="s">
        <v>29</v>
      </c>
      <c r="E8801" s="2" t="s">
        <v>5010</v>
      </c>
      <c r="F8801" s="2" t="s">
        <v>12</v>
      </c>
    </row>
    <row r="8802" spans="4:7" x14ac:dyDescent="0.2">
      <c r="D8802" s="2" t="s">
        <v>29</v>
      </c>
      <c r="E8802" s="2" t="s">
        <v>5011</v>
      </c>
      <c r="F8802" s="2" t="s">
        <v>12</v>
      </c>
      <c r="G8802" s="4">
        <v>-0.67</v>
      </c>
    </row>
    <row r="8804" spans="4:7" x14ac:dyDescent="0.2">
      <c r="D8804" s="2" t="s">
        <v>10</v>
      </c>
      <c r="E8804" s="2" t="s">
        <v>5012</v>
      </c>
      <c r="F8804" s="2" t="s">
        <v>12</v>
      </c>
    </row>
    <row r="8805" spans="4:7" x14ac:dyDescent="0.2">
      <c r="D8805" s="2" t="s">
        <v>10</v>
      </c>
      <c r="E8805" s="2" t="s">
        <v>5013</v>
      </c>
      <c r="F8805" s="2" t="s">
        <v>12</v>
      </c>
    </row>
    <row r="8806" spans="4:7" x14ac:dyDescent="0.2">
      <c r="D8806" s="2" t="s">
        <v>10</v>
      </c>
      <c r="E8806" s="2" t="s">
        <v>5014</v>
      </c>
      <c r="F8806" s="2" t="s">
        <v>12</v>
      </c>
      <c r="G8806" s="4">
        <v>0.1</v>
      </c>
    </row>
    <row r="8808" spans="4:7" x14ac:dyDescent="0.2">
      <c r="D8808" s="2" t="s">
        <v>13</v>
      </c>
      <c r="E8808" s="2" t="s">
        <v>5015</v>
      </c>
      <c r="F8808" s="2" t="s">
        <v>12</v>
      </c>
    </row>
    <row r="8809" spans="4:7" x14ac:dyDescent="0.2">
      <c r="D8809" s="2" t="s">
        <v>13</v>
      </c>
      <c r="E8809" s="2" t="s">
        <v>5016</v>
      </c>
      <c r="F8809" s="2" t="s">
        <v>12</v>
      </c>
    </row>
    <row r="8810" spans="4:7" x14ac:dyDescent="0.2">
      <c r="D8810" s="2" t="s">
        <v>13</v>
      </c>
      <c r="E8810" s="2" t="s">
        <v>5017</v>
      </c>
      <c r="F8810" s="2" t="s">
        <v>12</v>
      </c>
      <c r="G8810" s="4">
        <v>-0.42</v>
      </c>
    </row>
    <row r="8812" spans="4:7" x14ac:dyDescent="0.2">
      <c r="D8812" s="2" t="s">
        <v>16</v>
      </c>
      <c r="E8812" s="2" t="s">
        <v>1437</v>
      </c>
      <c r="F8812" s="2" t="s">
        <v>12</v>
      </c>
    </row>
    <row r="8813" spans="4:7" x14ac:dyDescent="0.2">
      <c r="D8813" s="2" t="s">
        <v>16</v>
      </c>
      <c r="E8813" s="2" t="s">
        <v>5018</v>
      </c>
      <c r="F8813" s="2" t="s">
        <v>12</v>
      </c>
    </row>
    <row r="8814" spans="4:7" x14ac:dyDescent="0.2">
      <c r="D8814" s="2" t="s">
        <v>16</v>
      </c>
      <c r="E8814" s="2" t="s">
        <v>5019</v>
      </c>
      <c r="F8814" s="2" t="s">
        <v>12</v>
      </c>
      <c r="G8814" s="4">
        <v>-0.37</v>
      </c>
    </row>
    <row r="8816" spans="4:7" x14ac:dyDescent="0.2">
      <c r="D8816" s="2" t="s">
        <v>57</v>
      </c>
      <c r="E8816" s="2" t="s">
        <v>5020</v>
      </c>
      <c r="F8816" s="2" t="s">
        <v>12</v>
      </c>
    </row>
    <row r="8817" spans="1:11" x14ac:dyDescent="0.2">
      <c r="D8817" s="2" t="s">
        <v>57</v>
      </c>
      <c r="E8817" s="2" t="s">
        <v>5021</v>
      </c>
      <c r="F8817" s="2" t="s">
        <v>12</v>
      </c>
      <c r="G8817" s="4">
        <v>6.33</v>
      </c>
    </row>
    <row r="8819" spans="1:11" x14ac:dyDescent="0.2">
      <c r="D8819" s="2" t="s">
        <v>21</v>
      </c>
      <c r="E8819" s="2" t="s">
        <v>2408</v>
      </c>
      <c r="F8819" s="2" t="s">
        <v>12</v>
      </c>
    </row>
    <row r="8820" spans="1:11" x14ac:dyDescent="0.2">
      <c r="D8820" s="2" t="s">
        <v>21</v>
      </c>
      <c r="E8820" s="2" t="s">
        <v>5022</v>
      </c>
      <c r="F8820" s="2" t="s">
        <v>12</v>
      </c>
    </row>
    <row r="8821" spans="1:11" x14ac:dyDescent="0.2">
      <c r="D8821" s="2" t="s">
        <v>21</v>
      </c>
      <c r="E8821" s="2" t="s">
        <v>5023</v>
      </c>
      <c r="F8821" s="2" t="s">
        <v>12</v>
      </c>
      <c r="G8821" s="4">
        <v>0.15</v>
      </c>
    </row>
    <row r="8823" spans="1:11" x14ac:dyDescent="0.2">
      <c r="A8823" s="2" t="s">
        <v>8</v>
      </c>
    </row>
    <row r="8825" spans="1:11" x14ac:dyDescent="0.2">
      <c r="A8825" s="3">
        <v>5100</v>
      </c>
      <c r="B8825" s="3">
        <v>5</v>
      </c>
      <c r="C8825" s="3">
        <v>1</v>
      </c>
      <c r="D8825" s="3">
        <v>14034</v>
      </c>
      <c r="E8825" s="2" t="s">
        <v>5024</v>
      </c>
      <c r="I8825" s="2" t="s">
        <v>13</v>
      </c>
      <c r="J8825" s="2" t="s">
        <v>5025</v>
      </c>
      <c r="K8825" s="2" t="s">
        <v>12</v>
      </c>
    </row>
    <row r="8826" spans="1:11" x14ac:dyDescent="0.2">
      <c r="D8826" s="2" t="s">
        <v>13</v>
      </c>
      <c r="E8826" s="2" t="s">
        <v>5026</v>
      </c>
      <c r="F8826" s="2" t="s">
        <v>12</v>
      </c>
    </row>
    <row r="8827" spans="1:11" x14ac:dyDescent="0.2">
      <c r="D8827" s="2" t="s">
        <v>13</v>
      </c>
      <c r="E8827" s="2" t="s">
        <v>5027</v>
      </c>
      <c r="F8827" s="2" t="s">
        <v>20</v>
      </c>
    </row>
    <row r="8828" spans="1:11" x14ac:dyDescent="0.2">
      <c r="D8828" s="2" t="s">
        <v>13</v>
      </c>
      <c r="E8828" s="2" t="s">
        <v>5028</v>
      </c>
      <c r="F8828" s="2" t="s">
        <v>12</v>
      </c>
      <c r="G8828" s="4">
        <v>6.97</v>
      </c>
    </row>
    <row r="8830" spans="1:11" x14ac:dyDescent="0.2">
      <c r="D8830" s="2" t="s">
        <v>16</v>
      </c>
      <c r="E8830" s="2" t="s">
        <v>5029</v>
      </c>
      <c r="F8830" s="2" t="s">
        <v>12</v>
      </c>
    </row>
    <row r="8831" spans="1:11" x14ac:dyDescent="0.2">
      <c r="D8831" s="2" t="s">
        <v>16</v>
      </c>
      <c r="E8831" s="2" t="s">
        <v>5030</v>
      </c>
      <c r="F8831" s="2" t="s">
        <v>12</v>
      </c>
    </row>
    <row r="8832" spans="1:11" x14ac:dyDescent="0.2">
      <c r="D8832" s="2" t="s">
        <v>16</v>
      </c>
      <c r="E8832" s="2" t="s">
        <v>5031</v>
      </c>
      <c r="F8832" s="2" t="s">
        <v>12</v>
      </c>
    </row>
    <row r="8833" spans="1:11" x14ac:dyDescent="0.2">
      <c r="D8833" s="2" t="s">
        <v>16</v>
      </c>
      <c r="E8833" s="2" t="s">
        <v>5032</v>
      </c>
      <c r="F8833" s="2" t="s">
        <v>12</v>
      </c>
      <c r="G8833" s="4">
        <v>8.42</v>
      </c>
    </row>
    <row r="8835" spans="1:11" x14ac:dyDescent="0.2">
      <c r="D8835" s="2" t="s">
        <v>21</v>
      </c>
      <c r="E8835" s="2" t="s">
        <v>2736</v>
      </c>
      <c r="F8835" s="2" t="s">
        <v>12</v>
      </c>
      <c r="G8835" s="2" t="s">
        <v>8</v>
      </c>
    </row>
    <row r="8837" spans="1:11" x14ac:dyDescent="0.2">
      <c r="A8837" s="2" t="s">
        <v>8</v>
      </c>
    </row>
    <row r="8839" spans="1:11" x14ac:dyDescent="0.2">
      <c r="A8839" s="3">
        <v>1110</v>
      </c>
      <c r="B8839" s="3">
        <v>6</v>
      </c>
      <c r="C8839" s="3">
        <v>1</v>
      </c>
      <c r="D8839" s="3">
        <v>14040</v>
      </c>
      <c r="E8839" s="2" t="s">
        <v>5033</v>
      </c>
      <c r="I8839" s="2" t="s">
        <v>29</v>
      </c>
      <c r="J8839" s="2" t="s">
        <v>5034</v>
      </c>
      <c r="K8839" s="2" t="s">
        <v>12</v>
      </c>
    </row>
    <row r="8840" spans="1:11" x14ac:dyDescent="0.2">
      <c r="D8840" s="2" t="s">
        <v>29</v>
      </c>
      <c r="E8840" s="2" t="s">
        <v>5035</v>
      </c>
      <c r="F8840" s="2" t="s">
        <v>12</v>
      </c>
      <c r="G8840" s="4">
        <v>11.57</v>
      </c>
    </row>
    <row r="8842" spans="1:11" x14ac:dyDescent="0.2">
      <c r="D8842" s="2" t="s">
        <v>10</v>
      </c>
      <c r="E8842" s="2" t="s">
        <v>5036</v>
      </c>
      <c r="F8842" s="2" t="s">
        <v>12</v>
      </c>
    </row>
    <row r="8843" spans="1:11" x14ac:dyDescent="0.2">
      <c r="D8843" s="2" t="s">
        <v>10</v>
      </c>
      <c r="E8843" s="2" t="s">
        <v>5037</v>
      </c>
      <c r="F8843" s="2" t="s">
        <v>12</v>
      </c>
    </row>
    <row r="8844" spans="1:11" x14ac:dyDescent="0.2">
      <c r="D8844" s="2" t="s">
        <v>10</v>
      </c>
      <c r="E8844" s="2" t="s">
        <v>3861</v>
      </c>
      <c r="F8844" s="2" t="s">
        <v>12</v>
      </c>
      <c r="G8844" s="4">
        <v>4.72</v>
      </c>
    </row>
    <row r="8846" spans="1:11" x14ac:dyDescent="0.2">
      <c r="D8846" s="2" t="s">
        <v>13</v>
      </c>
      <c r="E8846" s="2" t="s">
        <v>5038</v>
      </c>
      <c r="F8846" s="2" t="s">
        <v>12</v>
      </c>
    </row>
    <row r="8847" spans="1:11" x14ac:dyDescent="0.2">
      <c r="D8847" s="2" t="s">
        <v>13</v>
      </c>
      <c r="E8847" s="2" t="s">
        <v>5039</v>
      </c>
      <c r="F8847" s="2" t="s">
        <v>12</v>
      </c>
    </row>
    <row r="8848" spans="1:11" x14ac:dyDescent="0.2">
      <c r="D8848" s="2" t="s">
        <v>13</v>
      </c>
      <c r="E8848" s="2" t="s">
        <v>4937</v>
      </c>
      <c r="F8848" s="2" t="s">
        <v>12</v>
      </c>
      <c r="G8848" s="4">
        <v>5.95</v>
      </c>
    </row>
    <row r="8850" spans="1:12" x14ac:dyDescent="0.2">
      <c r="D8850" s="2" t="s">
        <v>16</v>
      </c>
      <c r="E8850" s="2" t="s">
        <v>5040</v>
      </c>
      <c r="F8850" s="2" t="s">
        <v>12</v>
      </c>
    </row>
    <row r="8851" spans="1:12" x14ac:dyDescent="0.2">
      <c r="D8851" s="2" t="s">
        <v>16</v>
      </c>
      <c r="E8851" s="2" t="s">
        <v>5041</v>
      </c>
      <c r="F8851" s="2" t="s">
        <v>12</v>
      </c>
    </row>
    <row r="8852" spans="1:12" x14ac:dyDescent="0.2">
      <c r="D8852" s="2" t="s">
        <v>16</v>
      </c>
      <c r="E8852" s="2" t="s">
        <v>5042</v>
      </c>
      <c r="F8852" s="2" t="s">
        <v>12</v>
      </c>
      <c r="G8852" s="4">
        <v>3.35</v>
      </c>
    </row>
    <row r="8854" spans="1:12" x14ac:dyDescent="0.2">
      <c r="D8854" s="2" t="s">
        <v>57</v>
      </c>
      <c r="E8854" s="2" t="s">
        <v>2471</v>
      </c>
      <c r="F8854" s="2" t="s">
        <v>12</v>
      </c>
    </row>
    <row r="8855" spans="1:12" x14ac:dyDescent="0.2">
      <c r="D8855" s="2" t="s">
        <v>57</v>
      </c>
      <c r="E8855" s="2" t="s">
        <v>5043</v>
      </c>
      <c r="F8855" s="2" t="s">
        <v>12</v>
      </c>
    </row>
    <row r="8856" spans="1:12" x14ac:dyDescent="0.2">
      <c r="D8856" s="2" t="s">
        <v>57</v>
      </c>
      <c r="E8856" s="2" t="s">
        <v>5044</v>
      </c>
      <c r="F8856" s="2" t="s">
        <v>12</v>
      </c>
      <c r="G8856" s="4">
        <v>2.35</v>
      </c>
    </row>
    <row r="8858" spans="1:12" x14ac:dyDescent="0.2">
      <c r="D8858" s="2" t="s">
        <v>21</v>
      </c>
      <c r="E8858" s="2" t="s">
        <v>5045</v>
      </c>
      <c r="F8858" s="2" t="s">
        <v>12</v>
      </c>
    </row>
    <row r="8859" spans="1:12" x14ac:dyDescent="0.2">
      <c r="D8859" s="2" t="s">
        <v>21</v>
      </c>
      <c r="E8859" s="2" t="s">
        <v>3554</v>
      </c>
      <c r="F8859" s="2" t="s">
        <v>12</v>
      </c>
    </row>
    <row r="8860" spans="1:12" x14ac:dyDescent="0.2">
      <c r="D8860" s="2" t="s">
        <v>21</v>
      </c>
      <c r="E8860" s="2" t="s">
        <v>697</v>
      </c>
      <c r="F8860" s="2" t="s">
        <v>12</v>
      </c>
      <c r="G8860" s="4">
        <v>6.25</v>
      </c>
    </row>
    <row r="8862" spans="1:12" x14ac:dyDescent="0.2">
      <c r="A8862" s="2" t="s">
        <v>8</v>
      </c>
    </row>
    <row r="8864" spans="1:12" x14ac:dyDescent="0.2">
      <c r="A8864" s="3">
        <v>1110</v>
      </c>
      <c r="B8864" s="3">
        <v>30</v>
      </c>
      <c r="C8864" s="3">
        <v>1</v>
      </c>
      <c r="D8864" s="3">
        <v>14050</v>
      </c>
      <c r="E8864" s="2" t="s">
        <v>5046</v>
      </c>
      <c r="I8864" s="2" t="s">
        <v>25</v>
      </c>
      <c r="J8864" s="2" t="s">
        <v>847</v>
      </c>
      <c r="K8864" s="2" t="s">
        <v>12</v>
      </c>
      <c r="L8864" s="2" t="s">
        <v>8</v>
      </c>
    </row>
    <row r="8866" spans="1:11" x14ac:dyDescent="0.2">
      <c r="D8866" s="2" t="s">
        <v>29</v>
      </c>
      <c r="E8866" s="2" t="s">
        <v>5047</v>
      </c>
      <c r="F8866" s="2" t="s">
        <v>12</v>
      </c>
    </row>
    <row r="8867" spans="1:11" x14ac:dyDescent="0.2">
      <c r="D8867" s="2" t="s">
        <v>29</v>
      </c>
      <c r="E8867" s="2" t="s">
        <v>5048</v>
      </c>
      <c r="F8867" s="2" t="s">
        <v>20</v>
      </c>
      <c r="G8867" s="4">
        <v>0.73</v>
      </c>
    </row>
    <row r="8869" spans="1:11" x14ac:dyDescent="0.2">
      <c r="D8869" s="2" t="s">
        <v>16</v>
      </c>
      <c r="E8869" s="2" t="s">
        <v>5049</v>
      </c>
      <c r="F8869" s="2" t="s">
        <v>12</v>
      </c>
      <c r="G8869" s="2" t="s">
        <v>8</v>
      </c>
    </row>
    <row r="8871" spans="1:11" x14ac:dyDescent="0.2">
      <c r="D8871" s="2" t="s">
        <v>57</v>
      </c>
      <c r="E8871" s="2" t="s">
        <v>2979</v>
      </c>
      <c r="F8871" s="2" t="s">
        <v>12</v>
      </c>
    </row>
    <row r="8872" spans="1:11" x14ac:dyDescent="0.2">
      <c r="D8872" s="2" t="s">
        <v>57</v>
      </c>
      <c r="E8872" s="2" t="s">
        <v>5050</v>
      </c>
      <c r="F8872" s="2" t="s">
        <v>12</v>
      </c>
      <c r="G8872" s="4">
        <v>12.25</v>
      </c>
    </row>
    <row r="8874" spans="1:11" x14ac:dyDescent="0.2">
      <c r="D8874" s="2" t="s">
        <v>17</v>
      </c>
      <c r="E8874" s="2" t="s">
        <v>348</v>
      </c>
      <c r="F8874" s="2" t="s">
        <v>12</v>
      </c>
      <c r="G8874" s="2" t="s">
        <v>8</v>
      </c>
    </row>
    <row r="8876" spans="1:11" x14ac:dyDescent="0.2">
      <c r="A8876" s="2" t="s">
        <v>8</v>
      </c>
    </row>
    <row r="8878" spans="1:11" x14ac:dyDescent="0.2">
      <c r="A8878" s="3">
        <v>1100</v>
      </c>
      <c r="B8878" s="3">
        <v>7</v>
      </c>
      <c r="C8878" s="3">
        <v>1</v>
      </c>
      <c r="D8878" s="3">
        <v>14052</v>
      </c>
      <c r="E8878" s="2" t="s">
        <v>5051</v>
      </c>
      <c r="I8878" s="2" t="s">
        <v>25</v>
      </c>
      <c r="J8878" s="2" t="s">
        <v>5052</v>
      </c>
      <c r="K8878" s="2" t="s">
        <v>12</v>
      </c>
    </row>
    <row r="8879" spans="1:11" x14ac:dyDescent="0.2">
      <c r="D8879" s="2" t="s">
        <v>25</v>
      </c>
      <c r="E8879" s="2" t="s">
        <v>5053</v>
      </c>
      <c r="F8879" s="2" t="s">
        <v>12</v>
      </c>
    </row>
    <row r="8880" spans="1:11" x14ac:dyDescent="0.2">
      <c r="D8880" s="2" t="s">
        <v>25</v>
      </c>
      <c r="E8880" s="2" t="s">
        <v>1222</v>
      </c>
      <c r="F8880" s="2" t="s">
        <v>12</v>
      </c>
      <c r="G8880" s="4">
        <v>-3.8</v>
      </c>
    </row>
    <row r="8882" spans="1:12" x14ac:dyDescent="0.2">
      <c r="D8882" s="2" t="s">
        <v>29</v>
      </c>
      <c r="E8882" s="2" t="s">
        <v>5054</v>
      </c>
      <c r="F8882" s="2" t="s">
        <v>12</v>
      </c>
    </row>
    <row r="8883" spans="1:12" x14ac:dyDescent="0.2">
      <c r="D8883" s="2" t="s">
        <v>29</v>
      </c>
      <c r="E8883" s="2" t="s">
        <v>5055</v>
      </c>
      <c r="F8883" s="2" t="s">
        <v>12</v>
      </c>
    </row>
    <row r="8884" spans="1:12" x14ac:dyDescent="0.2">
      <c r="D8884" s="2" t="s">
        <v>29</v>
      </c>
      <c r="E8884" s="2" t="s">
        <v>3375</v>
      </c>
      <c r="F8884" s="2" t="s">
        <v>12</v>
      </c>
      <c r="G8884" s="4">
        <v>-3.87</v>
      </c>
    </row>
    <row r="8886" spans="1:12" x14ac:dyDescent="0.2">
      <c r="D8886" s="2" t="s">
        <v>16</v>
      </c>
      <c r="E8886" s="2" t="s">
        <v>2382</v>
      </c>
      <c r="F8886" s="2" t="s">
        <v>12</v>
      </c>
      <c r="G8886" s="2" t="s">
        <v>8</v>
      </c>
    </row>
    <row r="8888" spans="1:12" x14ac:dyDescent="0.2">
      <c r="D8888" s="2" t="s">
        <v>57</v>
      </c>
      <c r="E8888" s="2" t="s">
        <v>142</v>
      </c>
      <c r="F8888" s="2" t="s">
        <v>12</v>
      </c>
    </row>
    <row r="8889" spans="1:12" x14ac:dyDescent="0.2">
      <c r="D8889" s="2" t="s">
        <v>57</v>
      </c>
      <c r="E8889" s="2" t="s">
        <v>3305</v>
      </c>
      <c r="F8889" s="2" t="s">
        <v>12</v>
      </c>
      <c r="G8889" s="4">
        <v>11.8</v>
      </c>
    </row>
    <row r="8891" spans="1:12" x14ac:dyDescent="0.2">
      <c r="D8891" s="2" t="s">
        <v>17</v>
      </c>
      <c r="E8891" s="2" t="s">
        <v>691</v>
      </c>
      <c r="F8891" s="2" t="s">
        <v>12</v>
      </c>
      <c r="G8891" s="2" t="s">
        <v>8</v>
      </c>
    </row>
    <row r="8893" spans="1:12" x14ac:dyDescent="0.2">
      <c r="A8893" s="2" t="s">
        <v>8</v>
      </c>
    </row>
    <row r="8895" spans="1:12" x14ac:dyDescent="0.2">
      <c r="A8895" s="3">
        <v>1100</v>
      </c>
      <c r="B8895" s="3">
        <v>7</v>
      </c>
      <c r="C8895" s="3">
        <v>1</v>
      </c>
      <c r="D8895" s="3">
        <v>14055</v>
      </c>
      <c r="E8895" s="2" t="s">
        <v>5056</v>
      </c>
      <c r="I8895" s="2" t="s">
        <v>25</v>
      </c>
      <c r="J8895" s="2" t="s">
        <v>1456</v>
      </c>
      <c r="K8895" s="2" t="s">
        <v>20</v>
      </c>
      <c r="L8895" s="2" t="s">
        <v>8</v>
      </c>
    </row>
    <row r="8897" spans="1:7" x14ac:dyDescent="0.2">
      <c r="D8897" s="2" t="s">
        <v>10</v>
      </c>
      <c r="E8897" s="2" t="s">
        <v>5057</v>
      </c>
      <c r="F8897" s="2" t="s">
        <v>12</v>
      </c>
    </row>
    <row r="8898" spans="1:7" x14ac:dyDescent="0.2">
      <c r="D8898" s="2" t="s">
        <v>10</v>
      </c>
      <c r="E8898" s="2" t="s">
        <v>5058</v>
      </c>
      <c r="F8898" s="2" t="s">
        <v>12</v>
      </c>
    </row>
    <row r="8899" spans="1:7" x14ac:dyDescent="0.2">
      <c r="D8899" s="2" t="s">
        <v>10</v>
      </c>
      <c r="E8899" s="2" t="s">
        <v>5059</v>
      </c>
      <c r="F8899" s="2" t="s">
        <v>12</v>
      </c>
    </row>
    <row r="8900" spans="1:7" x14ac:dyDescent="0.2">
      <c r="D8900" s="2" t="s">
        <v>10</v>
      </c>
      <c r="E8900" s="2" t="s">
        <v>5060</v>
      </c>
      <c r="F8900" s="2" t="s">
        <v>12</v>
      </c>
      <c r="G8900" s="4">
        <v>11.65</v>
      </c>
    </row>
    <row r="8902" spans="1:7" x14ac:dyDescent="0.2">
      <c r="D8902" s="2" t="s">
        <v>13</v>
      </c>
      <c r="E8902" s="2" t="s">
        <v>197</v>
      </c>
      <c r="F8902" s="2" t="s">
        <v>12</v>
      </c>
    </row>
    <row r="8903" spans="1:7" x14ac:dyDescent="0.2">
      <c r="D8903" s="2" t="s">
        <v>13</v>
      </c>
      <c r="E8903" s="2" t="s">
        <v>5061</v>
      </c>
      <c r="F8903" s="2" t="s">
        <v>12</v>
      </c>
    </row>
    <row r="8904" spans="1:7" x14ac:dyDescent="0.2">
      <c r="D8904" s="2" t="s">
        <v>13</v>
      </c>
      <c r="E8904" s="2" t="s">
        <v>4806</v>
      </c>
      <c r="F8904" s="2" t="s">
        <v>12</v>
      </c>
      <c r="G8904" s="4">
        <v>-4.78</v>
      </c>
    </row>
    <row r="8906" spans="1:7" x14ac:dyDescent="0.2">
      <c r="D8906" s="2" t="s">
        <v>17</v>
      </c>
      <c r="E8906" s="2" t="s">
        <v>3276</v>
      </c>
      <c r="F8906" s="2" t="s">
        <v>12</v>
      </c>
      <c r="G8906" s="2" t="s">
        <v>8</v>
      </c>
    </row>
    <row r="8908" spans="1:7" x14ac:dyDescent="0.2">
      <c r="D8908" s="2" t="s">
        <v>21</v>
      </c>
      <c r="E8908" s="2" t="s">
        <v>1134</v>
      </c>
      <c r="F8908" s="2" t="s">
        <v>20</v>
      </c>
    </row>
    <row r="8909" spans="1:7" x14ac:dyDescent="0.2">
      <c r="D8909" s="2" t="s">
        <v>21</v>
      </c>
      <c r="E8909" s="2" t="s">
        <v>2274</v>
      </c>
      <c r="F8909" s="2" t="s">
        <v>20</v>
      </c>
      <c r="G8909" s="4">
        <v>11.97</v>
      </c>
    </row>
    <row r="8911" spans="1:7" x14ac:dyDescent="0.2">
      <c r="A8911" s="2" t="s">
        <v>8</v>
      </c>
    </row>
    <row r="8913" spans="1:11" x14ac:dyDescent="0.2">
      <c r="A8913" s="3">
        <v>1100</v>
      </c>
      <c r="B8913" s="3">
        <v>7</v>
      </c>
      <c r="C8913" s="3">
        <v>1</v>
      </c>
      <c r="D8913" s="3">
        <v>14056</v>
      </c>
      <c r="E8913" s="2" t="s">
        <v>5062</v>
      </c>
      <c r="I8913" s="2" t="s">
        <v>25</v>
      </c>
      <c r="J8913" s="2" t="s">
        <v>5063</v>
      </c>
      <c r="K8913" s="2" t="s">
        <v>12</v>
      </c>
    </row>
    <row r="8914" spans="1:11" x14ac:dyDescent="0.2">
      <c r="D8914" s="2" t="s">
        <v>25</v>
      </c>
      <c r="E8914" s="2" t="s">
        <v>5064</v>
      </c>
      <c r="F8914" s="2" t="s">
        <v>12</v>
      </c>
    </row>
    <row r="8915" spans="1:11" x14ac:dyDescent="0.2">
      <c r="D8915" s="2" t="s">
        <v>25</v>
      </c>
      <c r="E8915" s="2" t="s">
        <v>3345</v>
      </c>
      <c r="F8915" s="2" t="s">
        <v>12</v>
      </c>
      <c r="G8915" s="4">
        <v>-0.78</v>
      </c>
    </row>
    <row r="8917" spans="1:11" x14ac:dyDescent="0.2">
      <c r="D8917" s="2" t="s">
        <v>29</v>
      </c>
      <c r="E8917" s="2" t="s">
        <v>5065</v>
      </c>
      <c r="F8917" s="2" t="s">
        <v>12</v>
      </c>
    </row>
    <row r="8918" spans="1:11" x14ac:dyDescent="0.2">
      <c r="D8918" s="2" t="s">
        <v>29</v>
      </c>
      <c r="E8918" s="2" t="s">
        <v>5066</v>
      </c>
      <c r="F8918" s="2" t="s">
        <v>12</v>
      </c>
    </row>
    <row r="8919" spans="1:11" x14ac:dyDescent="0.2">
      <c r="D8919" s="2" t="s">
        <v>29</v>
      </c>
      <c r="E8919" s="2" t="s">
        <v>68</v>
      </c>
      <c r="F8919" s="2" t="s">
        <v>12</v>
      </c>
      <c r="G8919" s="4">
        <v>-1.35</v>
      </c>
    </row>
    <row r="8921" spans="1:11" x14ac:dyDescent="0.2">
      <c r="D8921" s="2" t="s">
        <v>16</v>
      </c>
      <c r="E8921" s="2" t="s">
        <v>2111</v>
      </c>
      <c r="F8921" s="2" t="s">
        <v>12</v>
      </c>
      <c r="G8921" s="2" t="s">
        <v>8</v>
      </c>
    </row>
    <row r="8923" spans="1:11" x14ac:dyDescent="0.2">
      <c r="D8923" s="2" t="s">
        <v>57</v>
      </c>
      <c r="E8923" s="2" t="s">
        <v>5067</v>
      </c>
      <c r="F8923" s="2" t="s">
        <v>12</v>
      </c>
    </row>
    <row r="8924" spans="1:11" x14ac:dyDescent="0.2">
      <c r="D8924" s="2" t="s">
        <v>57</v>
      </c>
      <c r="E8924" s="2" t="s">
        <v>1897</v>
      </c>
      <c r="F8924" s="2" t="s">
        <v>12</v>
      </c>
    </row>
    <row r="8925" spans="1:11" x14ac:dyDescent="0.2">
      <c r="D8925" s="2" t="s">
        <v>57</v>
      </c>
      <c r="E8925" s="2" t="s">
        <v>5068</v>
      </c>
      <c r="F8925" s="2" t="s">
        <v>12</v>
      </c>
      <c r="G8925" s="4">
        <v>-6.28</v>
      </c>
    </row>
    <row r="8927" spans="1:11" x14ac:dyDescent="0.2">
      <c r="D8927" s="2" t="s">
        <v>17</v>
      </c>
      <c r="E8927" s="2" t="s">
        <v>1738</v>
      </c>
      <c r="F8927" s="2" t="s">
        <v>12</v>
      </c>
      <c r="G8927" s="2" t="s">
        <v>8</v>
      </c>
    </row>
    <row r="8929" spans="1:12" x14ac:dyDescent="0.2">
      <c r="A8929" s="2" t="s">
        <v>8</v>
      </c>
    </row>
    <row r="8931" spans="1:12" x14ac:dyDescent="0.2">
      <c r="A8931" s="3">
        <v>1100</v>
      </c>
      <c r="B8931" s="3">
        <v>3</v>
      </c>
      <c r="C8931" s="3">
        <v>1</v>
      </c>
      <c r="D8931" s="3">
        <v>14057</v>
      </c>
      <c r="E8931" s="2" t="s">
        <v>5069</v>
      </c>
      <c r="I8931" s="2" t="s">
        <v>25</v>
      </c>
      <c r="J8931" s="2" t="s">
        <v>5070</v>
      </c>
      <c r="K8931" s="2" t="s">
        <v>20</v>
      </c>
      <c r="L8931" s="2" t="s">
        <v>8</v>
      </c>
    </row>
    <row r="8933" spans="1:12" x14ac:dyDescent="0.2">
      <c r="D8933" s="2" t="s">
        <v>10</v>
      </c>
      <c r="E8933" s="2" t="s">
        <v>1691</v>
      </c>
      <c r="F8933" s="2" t="s">
        <v>12</v>
      </c>
    </row>
    <row r="8934" spans="1:12" x14ac:dyDescent="0.2">
      <c r="D8934" s="2" t="s">
        <v>10</v>
      </c>
      <c r="E8934" s="2" t="s">
        <v>5071</v>
      </c>
      <c r="F8934" s="2" t="s">
        <v>12</v>
      </c>
    </row>
    <row r="8935" spans="1:12" x14ac:dyDescent="0.2">
      <c r="D8935" s="2" t="s">
        <v>10</v>
      </c>
      <c r="E8935" s="2" t="s">
        <v>5072</v>
      </c>
      <c r="F8935" s="2" t="s">
        <v>12</v>
      </c>
      <c r="G8935" s="4">
        <v>4.4800000000000004</v>
      </c>
    </row>
    <row r="8937" spans="1:12" x14ac:dyDescent="0.2">
      <c r="D8937" s="2" t="s">
        <v>13</v>
      </c>
      <c r="E8937" s="2" t="s">
        <v>821</v>
      </c>
      <c r="F8937" s="2" t="s">
        <v>12</v>
      </c>
    </row>
    <row r="8938" spans="1:12" x14ac:dyDescent="0.2">
      <c r="D8938" s="2" t="s">
        <v>13</v>
      </c>
      <c r="E8938" s="2" t="s">
        <v>4312</v>
      </c>
      <c r="F8938" s="2" t="s">
        <v>12</v>
      </c>
    </row>
    <row r="8939" spans="1:12" x14ac:dyDescent="0.2">
      <c r="D8939" s="2" t="s">
        <v>13</v>
      </c>
      <c r="E8939" s="2" t="s">
        <v>5073</v>
      </c>
      <c r="F8939" s="2" t="s">
        <v>12</v>
      </c>
      <c r="G8939" s="4">
        <v>3.92</v>
      </c>
    </row>
    <row r="8941" spans="1:12" x14ac:dyDescent="0.2">
      <c r="D8941" s="2" t="s">
        <v>17</v>
      </c>
      <c r="E8941" s="2" t="s">
        <v>3898</v>
      </c>
      <c r="F8941" s="2" t="s">
        <v>12</v>
      </c>
      <c r="G8941" s="2" t="s">
        <v>8</v>
      </c>
    </row>
    <row r="8943" spans="1:12" x14ac:dyDescent="0.2">
      <c r="D8943" s="2" t="s">
        <v>21</v>
      </c>
      <c r="E8943" s="2" t="s">
        <v>2961</v>
      </c>
      <c r="F8943" s="2" t="s">
        <v>20</v>
      </c>
    </row>
    <row r="8944" spans="1:12" x14ac:dyDescent="0.2">
      <c r="D8944" s="2" t="s">
        <v>21</v>
      </c>
      <c r="E8944" s="2" t="s">
        <v>5074</v>
      </c>
      <c r="F8944" s="2" t="s">
        <v>20</v>
      </c>
      <c r="G8944" s="4">
        <v>11.9</v>
      </c>
    </row>
    <row r="8946" spans="1:11" x14ac:dyDescent="0.2">
      <c r="A8946" s="2" t="s">
        <v>8</v>
      </c>
    </row>
    <row r="8948" spans="1:11" x14ac:dyDescent="0.2">
      <c r="A8948" s="3">
        <v>1110</v>
      </c>
      <c r="B8948" s="3">
        <v>16</v>
      </c>
      <c r="C8948" s="3">
        <v>2</v>
      </c>
      <c r="D8948" s="3">
        <v>14058</v>
      </c>
      <c r="E8948" s="2" t="s">
        <v>5075</v>
      </c>
      <c r="I8948" s="2" t="s">
        <v>25</v>
      </c>
      <c r="J8948" s="2" t="s">
        <v>5076</v>
      </c>
      <c r="K8948" s="2" t="s">
        <v>12</v>
      </c>
    </row>
    <row r="8949" spans="1:11" x14ac:dyDescent="0.2">
      <c r="D8949" s="2" t="s">
        <v>25</v>
      </c>
      <c r="E8949" s="2" t="s">
        <v>5077</v>
      </c>
      <c r="F8949" s="2" t="s">
        <v>12</v>
      </c>
      <c r="G8949" s="4">
        <v>11.55</v>
      </c>
    </row>
    <row r="8951" spans="1:11" x14ac:dyDescent="0.2">
      <c r="D8951" s="2" t="s">
        <v>29</v>
      </c>
      <c r="E8951" s="2" t="s">
        <v>1144</v>
      </c>
      <c r="F8951" s="2" t="s">
        <v>12</v>
      </c>
      <c r="G8951" s="2" t="s">
        <v>8</v>
      </c>
    </row>
    <row r="8953" spans="1:11" x14ac:dyDescent="0.2">
      <c r="D8953" s="2" t="s">
        <v>13</v>
      </c>
      <c r="E8953" s="2" t="s">
        <v>5078</v>
      </c>
      <c r="F8953" s="2" t="s">
        <v>12</v>
      </c>
    </row>
    <row r="8954" spans="1:11" x14ac:dyDescent="0.2">
      <c r="D8954" s="2" t="s">
        <v>13</v>
      </c>
      <c r="E8954" s="2" t="s">
        <v>5079</v>
      </c>
      <c r="F8954" s="2" t="s">
        <v>12</v>
      </c>
      <c r="G8954" s="4">
        <v>12.47</v>
      </c>
    </row>
    <row r="8956" spans="1:11" x14ac:dyDescent="0.2">
      <c r="D8956" s="2" t="s">
        <v>16</v>
      </c>
      <c r="E8956" s="2" t="s">
        <v>5080</v>
      </c>
      <c r="F8956" s="2" t="s">
        <v>12</v>
      </c>
    </row>
    <row r="8957" spans="1:11" x14ac:dyDescent="0.2">
      <c r="D8957" s="2" t="s">
        <v>16</v>
      </c>
      <c r="E8957" s="2" t="s">
        <v>5081</v>
      </c>
      <c r="F8957" s="2" t="s">
        <v>12</v>
      </c>
    </row>
    <row r="8958" spans="1:11" x14ac:dyDescent="0.2">
      <c r="D8958" s="2" t="s">
        <v>16</v>
      </c>
      <c r="E8958" s="2" t="s">
        <v>572</v>
      </c>
      <c r="F8958" s="2" t="s">
        <v>12</v>
      </c>
      <c r="G8958" s="4">
        <v>-2.25</v>
      </c>
    </row>
    <row r="8960" spans="1:11" x14ac:dyDescent="0.2">
      <c r="D8960" s="2" t="s">
        <v>21</v>
      </c>
      <c r="E8960" s="2" t="s">
        <v>5082</v>
      </c>
      <c r="F8960" s="2" t="s">
        <v>12</v>
      </c>
      <c r="G8960" s="2" t="s">
        <v>8</v>
      </c>
    </row>
    <row r="8962" spans="1:12" x14ac:dyDescent="0.2">
      <c r="A8962" s="2" t="s">
        <v>8</v>
      </c>
    </row>
    <row r="8964" spans="1:12" x14ac:dyDescent="0.2">
      <c r="A8964" s="3">
        <v>1100</v>
      </c>
      <c r="B8964" s="3">
        <v>7</v>
      </c>
      <c r="C8964" s="3">
        <v>1</v>
      </c>
      <c r="D8964" s="3">
        <v>14063</v>
      </c>
      <c r="E8964" s="2" t="s">
        <v>5083</v>
      </c>
      <c r="I8964" s="2" t="s">
        <v>10</v>
      </c>
      <c r="J8964" s="2" t="s">
        <v>5084</v>
      </c>
      <c r="K8964" s="2" t="s">
        <v>12</v>
      </c>
      <c r="L8964" s="2" t="s">
        <v>8</v>
      </c>
    </row>
    <row r="8966" spans="1:12" x14ac:dyDescent="0.2">
      <c r="D8966" s="2" t="s">
        <v>13</v>
      </c>
      <c r="E8966" s="2" t="s">
        <v>5085</v>
      </c>
      <c r="F8966" s="2" t="s">
        <v>12</v>
      </c>
    </row>
    <row r="8967" spans="1:12" x14ac:dyDescent="0.2">
      <c r="D8967" s="2" t="s">
        <v>13</v>
      </c>
      <c r="E8967" s="2" t="s">
        <v>62</v>
      </c>
      <c r="F8967" s="2" t="s">
        <v>12</v>
      </c>
    </row>
    <row r="8968" spans="1:12" x14ac:dyDescent="0.2">
      <c r="D8968" s="2" t="s">
        <v>13</v>
      </c>
      <c r="E8968" s="2" t="s">
        <v>5086</v>
      </c>
      <c r="F8968" s="2" t="s">
        <v>12</v>
      </c>
      <c r="G8968" s="4">
        <v>-5.87</v>
      </c>
    </row>
    <row r="8970" spans="1:12" x14ac:dyDescent="0.2">
      <c r="D8970" s="2" t="s">
        <v>16</v>
      </c>
      <c r="E8970" s="2" t="s">
        <v>3956</v>
      </c>
      <c r="F8970" s="2" t="s">
        <v>12</v>
      </c>
      <c r="G8970" s="2" t="s">
        <v>8</v>
      </c>
    </row>
    <row r="8972" spans="1:12" x14ac:dyDescent="0.2">
      <c r="D8972" s="2" t="s">
        <v>17</v>
      </c>
      <c r="E8972" s="2" t="s">
        <v>5087</v>
      </c>
      <c r="F8972" s="2" t="s">
        <v>12</v>
      </c>
    </row>
    <row r="8973" spans="1:12" x14ac:dyDescent="0.2">
      <c r="D8973" s="2" t="s">
        <v>17</v>
      </c>
      <c r="E8973" s="2" t="s">
        <v>1119</v>
      </c>
      <c r="F8973" s="2" t="s">
        <v>20</v>
      </c>
      <c r="G8973" s="4">
        <v>12.2</v>
      </c>
    </row>
    <row r="8975" spans="1:12" x14ac:dyDescent="0.2">
      <c r="D8975" s="2" t="s">
        <v>21</v>
      </c>
      <c r="E8975" s="2" t="s">
        <v>564</v>
      </c>
      <c r="F8975" s="2" t="s">
        <v>20</v>
      </c>
    </row>
    <row r="8976" spans="1:12" x14ac:dyDescent="0.2">
      <c r="D8976" s="2" t="s">
        <v>21</v>
      </c>
      <c r="E8976" s="2" t="s">
        <v>5088</v>
      </c>
      <c r="F8976" s="2" t="s">
        <v>12</v>
      </c>
    </row>
    <row r="8977" spans="1:11" x14ac:dyDescent="0.2">
      <c r="D8977" s="2" t="s">
        <v>21</v>
      </c>
      <c r="E8977" s="2" t="s">
        <v>1899</v>
      </c>
      <c r="F8977" s="2" t="s">
        <v>12</v>
      </c>
      <c r="G8977" s="4">
        <v>-4</v>
      </c>
    </row>
    <row r="8979" spans="1:11" x14ac:dyDescent="0.2">
      <c r="A8979" s="2" t="s">
        <v>8</v>
      </c>
    </row>
    <row r="8981" spans="1:11" x14ac:dyDescent="0.2">
      <c r="A8981" s="3">
        <v>5100</v>
      </c>
      <c r="B8981" s="3">
        <v>25</v>
      </c>
      <c r="C8981" s="3">
        <v>1</v>
      </c>
      <c r="D8981" s="3">
        <v>14065</v>
      </c>
      <c r="E8981" s="2" t="s">
        <v>5089</v>
      </c>
      <c r="I8981" s="2" t="s">
        <v>25</v>
      </c>
      <c r="J8981" s="2" t="s">
        <v>5090</v>
      </c>
      <c r="K8981" s="2" t="s">
        <v>12</v>
      </c>
    </row>
    <row r="8982" spans="1:11" x14ac:dyDescent="0.2">
      <c r="D8982" s="2" t="s">
        <v>25</v>
      </c>
      <c r="E8982" s="2" t="s">
        <v>4192</v>
      </c>
      <c r="F8982" s="2" t="s">
        <v>12</v>
      </c>
    </row>
    <row r="8983" spans="1:11" x14ac:dyDescent="0.2">
      <c r="D8983" s="2" t="s">
        <v>25</v>
      </c>
      <c r="E8983" s="2" t="s">
        <v>5091</v>
      </c>
      <c r="F8983" s="2" t="s">
        <v>12</v>
      </c>
      <c r="G8983" s="4">
        <v>2.1</v>
      </c>
    </row>
    <row r="8985" spans="1:11" x14ac:dyDescent="0.2">
      <c r="D8985" s="2" t="s">
        <v>29</v>
      </c>
      <c r="E8985" s="2" t="s">
        <v>5092</v>
      </c>
      <c r="F8985" s="2" t="s">
        <v>12</v>
      </c>
    </row>
    <row r="8986" spans="1:11" x14ac:dyDescent="0.2">
      <c r="D8986" s="2" t="s">
        <v>29</v>
      </c>
      <c r="E8986" s="2" t="s">
        <v>5093</v>
      </c>
      <c r="F8986" s="2" t="s">
        <v>12</v>
      </c>
    </row>
    <row r="8987" spans="1:11" x14ac:dyDescent="0.2">
      <c r="D8987" s="2" t="s">
        <v>29</v>
      </c>
      <c r="E8987" s="2" t="s">
        <v>5094</v>
      </c>
      <c r="F8987" s="2" t="s">
        <v>12</v>
      </c>
      <c r="G8987" s="4">
        <v>1.53</v>
      </c>
    </row>
    <row r="8989" spans="1:11" x14ac:dyDescent="0.2">
      <c r="D8989" s="2" t="s">
        <v>10</v>
      </c>
      <c r="E8989" s="2" t="s">
        <v>5095</v>
      </c>
      <c r="F8989" s="2" t="s">
        <v>12</v>
      </c>
    </row>
    <row r="8990" spans="1:11" x14ac:dyDescent="0.2">
      <c r="D8990" s="2" t="s">
        <v>10</v>
      </c>
      <c r="E8990" s="2" t="s">
        <v>5096</v>
      </c>
      <c r="F8990" s="2" t="s">
        <v>12</v>
      </c>
    </row>
    <row r="8991" spans="1:11" x14ac:dyDescent="0.2">
      <c r="D8991" s="2" t="s">
        <v>10</v>
      </c>
      <c r="E8991" s="2" t="s">
        <v>5097</v>
      </c>
      <c r="F8991" s="2" t="s">
        <v>12</v>
      </c>
      <c r="G8991" s="4">
        <v>1.73</v>
      </c>
    </row>
    <row r="8993" spans="1:11" x14ac:dyDescent="0.2">
      <c r="D8993" s="2" t="s">
        <v>13</v>
      </c>
      <c r="E8993" s="2" t="s">
        <v>5098</v>
      </c>
      <c r="F8993" s="2" t="s">
        <v>12</v>
      </c>
    </row>
    <row r="8994" spans="1:11" x14ac:dyDescent="0.2">
      <c r="D8994" s="2" t="s">
        <v>13</v>
      </c>
      <c r="E8994" s="2" t="s">
        <v>5099</v>
      </c>
      <c r="F8994" s="2" t="s">
        <v>12</v>
      </c>
    </row>
    <row r="8995" spans="1:11" x14ac:dyDescent="0.2">
      <c r="D8995" s="2" t="s">
        <v>13</v>
      </c>
      <c r="E8995" s="2" t="s">
        <v>488</v>
      </c>
      <c r="F8995" s="2" t="s">
        <v>12</v>
      </c>
      <c r="G8995" s="4">
        <v>0.47</v>
      </c>
    </row>
    <row r="8997" spans="1:11" x14ac:dyDescent="0.2">
      <c r="D8997" s="2" t="s">
        <v>16</v>
      </c>
      <c r="E8997" s="2" t="s">
        <v>5100</v>
      </c>
      <c r="F8997" s="2" t="s">
        <v>12</v>
      </c>
    </row>
    <row r="8998" spans="1:11" x14ac:dyDescent="0.2">
      <c r="D8998" s="2" t="s">
        <v>16</v>
      </c>
      <c r="E8998" s="2" t="s">
        <v>5101</v>
      </c>
      <c r="F8998" s="2" t="s">
        <v>12</v>
      </c>
    </row>
    <row r="8999" spans="1:11" x14ac:dyDescent="0.2">
      <c r="D8999" s="2" t="s">
        <v>16</v>
      </c>
      <c r="E8999" s="2" t="s">
        <v>5102</v>
      </c>
      <c r="F8999" s="2" t="s">
        <v>12</v>
      </c>
      <c r="G8999" s="4">
        <v>2.33</v>
      </c>
    </row>
    <row r="9001" spans="1:11" x14ac:dyDescent="0.2">
      <c r="D9001" s="2" t="s">
        <v>21</v>
      </c>
      <c r="E9001" s="2" t="s">
        <v>5103</v>
      </c>
      <c r="F9001" s="2" t="s">
        <v>12</v>
      </c>
    </row>
    <row r="9002" spans="1:11" x14ac:dyDescent="0.2">
      <c r="D9002" s="2" t="s">
        <v>21</v>
      </c>
      <c r="E9002" s="2" t="s">
        <v>5104</v>
      </c>
      <c r="F9002" s="2" t="s">
        <v>12</v>
      </c>
    </row>
    <row r="9003" spans="1:11" x14ac:dyDescent="0.2">
      <c r="D9003" s="2" t="s">
        <v>21</v>
      </c>
      <c r="E9003" s="2" t="s">
        <v>5105</v>
      </c>
      <c r="F9003" s="2" t="s">
        <v>12</v>
      </c>
      <c r="G9003" s="4">
        <v>1.98</v>
      </c>
    </row>
    <row r="9005" spans="1:11" x14ac:dyDescent="0.2">
      <c r="A9005" s="2" t="s">
        <v>8</v>
      </c>
    </row>
    <row r="9007" spans="1:11" x14ac:dyDescent="0.2">
      <c r="A9007" s="3">
        <v>5100</v>
      </c>
      <c r="B9007" s="3">
        <v>35</v>
      </c>
      <c r="C9007" s="3">
        <v>2</v>
      </c>
      <c r="D9007" s="3">
        <v>14067</v>
      </c>
      <c r="E9007" s="2" t="s">
        <v>5106</v>
      </c>
      <c r="I9007" s="2" t="s">
        <v>25</v>
      </c>
      <c r="J9007" s="2" t="s">
        <v>5107</v>
      </c>
      <c r="K9007" s="2" t="s">
        <v>20</v>
      </c>
    </row>
    <row r="9008" spans="1:11" x14ac:dyDescent="0.2">
      <c r="D9008" s="2" t="s">
        <v>25</v>
      </c>
      <c r="E9008" s="2" t="s">
        <v>5108</v>
      </c>
      <c r="F9008" s="2" t="s">
        <v>20</v>
      </c>
      <c r="G9008" s="4">
        <v>9.85</v>
      </c>
    </row>
    <row r="9010" spans="4:7" x14ac:dyDescent="0.2">
      <c r="D9010" s="2" t="s">
        <v>29</v>
      </c>
      <c r="E9010" s="2" t="s">
        <v>5109</v>
      </c>
      <c r="F9010" s="2" t="s">
        <v>20</v>
      </c>
    </row>
    <row r="9011" spans="4:7" x14ac:dyDescent="0.2">
      <c r="D9011" s="2" t="s">
        <v>29</v>
      </c>
      <c r="E9011" s="2" t="s">
        <v>5110</v>
      </c>
      <c r="F9011" s="2" t="s">
        <v>20</v>
      </c>
      <c r="G9011" s="4">
        <v>10.27</v>
      </c>
    </row>
    <row r="9013" spans="4:7" x14ac:dyDescent="0.2">
      <c r="D9013" s="2" t="s">
        <v>10</v>
      </c>
      <c r="E9013" s="2" t="s">
        <v>5111</v>
      </c>
      <c r="F9013" s="2" t="s">
        <v>20</v>
      </c>
    </row>
    <row r="9014" spans="4:7" x14ac:dyDescent="0.2">
      <c r="D9014" s="2" t="s">
        <v>10</v>
      </c>
      <c r="E9014" s="2" t="s">
        <v>5112</v>
      </c>
      <c r="F9014" s="2" t="s">
        <v>20</v>
      </c>
      <c r="G9014" s="4">
        <v>10.83</v>
      </c>
    </row>
    <row r="9016" spans="4:7" x14ac:dyDescent="0.2">
      <c r="D9016" s="2" t="s">
        <v>13</v>
      </c>
      <c r="E9016" s="2" t="s">
        <v>5113</v>
      </c>
      <c r="F9016" s="2" t="s">
        <v>20</v>
      </c>
    </row>
    <row r="9017" spans="4:7" x14ac:dyDescent="0.2">
      <c r="D9017" s="2" t="s">
        <v>13</v>
      </c>
      <c r="E9017" s="2" t="s">
        <v>5114</v>
      </c>
      <c r="F9017" s="2" t="s">
        <v>20</v>
      </c>
      <c r="G9017" s="4">
        <v>10.23</v>
      </c>
    </row>
    <row r="9019" spans="4:7" x14ac:dyDescent="0.2">
      <c r="D9019" s="2" t="s">
        <v>16</v>
      </c>
      <c r="E9019" s="2" t="s">
        <v>5115</v>
      </c>
      <c r="F9019" s="2" t="s">
        <v>20</v>
      </c>
    </row>
    <row r="9020" spans="4:7" x14ac:dyDescent="0.2">
      <c r="D9020" s="2" t="s">
        <v>16</v>
      </c>
      <c r="E9020" s="2" t="s">
        <v>5116</v>
      </c>
      <c r="F9020" s="2" t="s">
        <v>20</v>
      </c>
      <c r="G9020" s="4">
        <v>10.68</v>
      </c>
    </row>
    <row r="9022" spans="4:7" x14ac:dyDescent="0.2">
      <c r="D9022" s="2" t="s">
        <v>21</v>
      </c>
      <c r="E9022" s="2" t="s">
        <v>5117</v>
      </c>
      <c r="F9022" s="2" t="s">
        <v>20</v>
      </c>
    </row>
    <row r="9023" spans="4:7" x14ac:dyDescent="0.2">
      <c r="D9023" s="2" t="s">
        <v>21</v>
      </c>
      <c r="E9023" s="2" t="s">
        <v>5118</v>
      </c>
      <c r="F9023" s="2" t="s">
        <v>20</v>
      </c>
      <c r="G9023" s="4">
        <v>12.18</v>
      </c>
    </row>
    <row r="9025" spans="1:11" x14ac:dyDescent="0.2">
      <c r="A9025" s="2" t="s">
        <v>8</v>
      </c>
    </row>
    <row r="9027" spans="1:11" x14ac:dyDescent="0.2">
      <c r="A9027" s="3">
        <v>1110</v>
      </c>
      <c r="B9027" s="3">
        <v>16</v>
      </c>
      <c r="C9027" s="3">
        <v>2</v>
      </c>
      <c r="D9027" s="3">
        <v>14068</v>
      </c>
      <c r="E9027" s="2" t="s">
        <v>5119</v>
      </c>
      <c r="I9027" s="2" t="s">
        <v>25</v>
      </c>
      <c r="J9027" s="2" t="s">
        <v>794</v>
      </c>
      <c r="K9027" s="2" t="s">
        <v>12</v>
      </c>
    </row>
    <row r="9028" spans="1:11" x14ac:dyDescent="0.2">
      <c r="D9028" s="2" t="s">
        <v>25</v>
      </c>
      <c r="E9028" s="2" t="s">
        <v>5120</v>
      </c>
      <c r="F9028" s="2" t="s">
        <v>12</v>
      </c>
    </row>
    <row r="9029" spans="1:11" x14ac:dyDescent="0.2">
      <c r="D9029" s="2" t="s">
        <v>25</v>
      </c>
      <c r="E9029" s="2" t="s">
        <v>5121</v>
      </c>
      <c r="F9029" s="2" t="s">
        <v>12</v>
      </c>
    </row>
    <row r="9030" spans="1:11" x14ac:dyDescent="0.2">
      <c r="D9030" s="2" t="s">
        <v>25</v>
      </c>
      <c r="E9030" s="2" t="s">
        <v>1125</v>
      </c>
      <c r="F9030" s="2" t="s">
        <v>12</v>
      </c>
      <c r="G9030" s="4">
        <v>7.75</v>
      </c>
    </row>
    <row r="9032" spans="1:11" x14ac:dyDescent="0.2">
      <c r="D9032" s="2" t="s">
        <v>13</v>
      </c>
      <c r="E9032" s="2" t="s">
        <v>3576</v>
      </c>
      <c r="F9032" s="2" t="s">
        <v>12</v>
      </c>
      <c r="G9032" s="2" t="s">
        <v>8</v>
      </c>
    </row>
    <row r="9034" spans="1:11" x14ac:dyDescent="0.2">
      <c r="D9034" s="2" t="s">
        <v>16</v>
      </c>
      <c r="E9034" s="2" t="s">
        <v>5122</v>
      </c>
      <c r="F9034" s="2" t="s">
        <v>12</v>
      </c>
    </row>
    <row r="9035" spans="1:11" x14ac:dyDescent="0.2">
      <c r="D9035" s="2" t="s">
        <v>16</v>
      </c>
      <c r="E9035" s="2" t="s">
        <v>5123</v>
      </c>
      <c r="F9035" s="2" t="s">
        <v>12</v>
      </c>
    </row>
    <row r="9036" spans="1:11" x14ac:dyDescent="0.2">
      <c r="D9036" s="2" t="s">
        <v>16</v>
      </c>
      <c r="E9036" s="2" t="s">
        <v>68</v>
      </c>
      <c r="F9036" s="2" t="s">
        <v>12</v>
      </c>
      <c r="G9036" s="4">
        <v>-5.98</v>
      </c>
    </row>
    <row r="9038" spans="1:11" x14ac:dyDescent="0.2">
      <c r="D9038" s="2" t="s">
        <v>57</v>
      </c>
      <c r="E9038" s="2" t="s">
        <v>5124</v>
      </c>
      <c r="F9038" s="2" t="s">
        <v>12</v>
      </c>
    </row>
    <row r="9039" spans="1:11" x14ac:dyDescent="0.2">
      <c r="D9039" s="2" t="s">
        <v>57</v>
      </c>
      <c r="E9039" s="2" t="s">
        <v>1387</v>
      </c>
      <c r="F9039" s="2" t="s">
        <v>12</v>
      </c>
    </row>
    <row r="9040" spans="1:11" x14ac:dyDescent="0.2">
      <c r="D9040" s="2" t="s">
        <v>57</v>
      </c>
      <c r="E9040" s="2" t="s">
        <v>3230</v>
      </c>
      <c r="F9040" s="2" t="s">
        <v>12</v>
      </c>
      <c r="G9040" s="4">
        <v>-6.35</v>
      </c>
    </row>
    <row r="9042" spans="1:11" x14ac:dyDescent="0.2">
      <c r="D9042" s="2" t="s">
        <v>17</v>
      </c>
      <c r="E9042" s="2" t="s">
        <v>831</v>
      </c>
      <c r="F9042" s="2" t="s">
        <v>12</v>
      </c>
      <c r="G9042" s="2" t="s">
        <v>8</v>
      </c>
    </row>
    <row r="9044" spans="1:11" x14ac:dyDescent="0.2">
      <c r="D9044" s="2" t="s">
        <v>21</v>
      </c>
      <c r="E9044" s="2" t="s">
        <v>2713</v>
      </c>
      <c r="F9044" s="2" t="s">
        <v>12</v>
      </c>
    </row>
    <row r="9045" spans="1:11" x14ac:dyDescent="0.2">
      <c r="D9045" s="2" t="s">
        <v>21</v>
      </c>
      <c r="E9045" s="2" t="s">
        <v>5125</v>
      </c>
      <c r="F9045" s="2" t="s">
        <v>12</v>
      </c>
    </row>
    <row r="9046" spans="1:11" x14ac:dyDescent="0.2">
      <c r="D9046" s="2" t="s">
        <v>21</v>
      </c>
      <c r="E9046" s="2" t="s">
        <v>4500</v>
      </c>
      <c r="F9046" s="2" t="s">
        <v>12</v>
      </c>
      <c r="G9046" s="4">
        <v>-2.1800000000000002</v>
      </c>
    </row>
    <row r="9048" spans="1:11" x14ac:dyDescent="0.2">
      <c r="A9048" s="2" t="s">
        <v>8</v>
      </c>
    </row>
    <row r="9050" spans="1:11" x14ac:dyDescent="0.2">
      <c r="A9050" s="3">
        <v>5100</v>
      </c>
      <c r="B9050" s="3">
        <v>43</v>
      </c>
      <c r="C9050" s="3">
        <v>1</v>
      </c>
      <c r="D9050" s="3">
        <v>14069</v>
      </c>
      <c r="E9050" s="2" t="s">
        <v>5126</v>
      </c>
      <c r="I9050" s="2" t="s">
        <v>25</v>
      </c>
      <c r="J9050" s="2" t="s">
        <v>5127</v>
      </c>
      <c r="K9050" s="2" t="s">
        <v>12</v>
      </c>
    </row>
    <row r="9051" spans="1:11" x14ac:dyDescent="0.2">
      <c r="D9051" s="2" t="s">
        <v>25</v>
      </c>
      <c r="E9051" s="2" t="s">
        <v>5128</v>
      </c>
      <c r="F9051" s="2" t="s">
        <v>12</v>
      </c>
    </row>
    <row r="9052" spans="1:11" x14ac:dyDescent="0.2">
      <c r="D9052" s="2" t="s">
        <v>25</v>
      </c>
      <c r="E9052" s="2" t="s">
        <v>5129</v>
      </c>
      <c r="F9052" s="2" t="s">
        <v>12</v>
      </c>
      <c r="G9052" s="4">
        <v>2.4500000000000002</v>
      </c>
    </row>
    <row r="9054" spans="1:11" x14ac:dyDescent="0.2">
      <c r="D9054" s="2" t="s">
        <v>29</v>
      </c>
      <c r="E9054" s="2" t="s">
        <v>1857</v>
      </c>
      <c r="F9054" s="2" t="s">
        <v>12</v>
      </c>
    </row>
    <row r="9055" spans="1:11" x14ac:dyDescent="0.2">
      <c r="D9055" s="2" t="s">
        <v>29</v>
      </c>
      <c r="E9055" s="2" t="s">
        <v>5130</v>
      </c>
      <c r="F9055" s="2" t="s">
        <v>12</v>
      </c>
    </row>
    <row r="9056" spans="1:11" x14ac:dyDescent="0.2">
      <c r="D9056" s="2" t="s">
        <v>29</v>
      </c>
      <c r="E9056" s="2" t="s">
        <v>5131</v>
      </c>
      <c r="F9056" s="2" t="s">
        <v>12</v>
      </c>
      <c r="G9056" s="4">
        <v>2.4</v>
      </c>
    </row>
    <row r="9058" spans="4:7" x14ac:dyDescent="0.2">
      <c r="D9058" s="2" t="s">
        <v>10</v>
      </c>
      <c r="E9058" s="2" t="s">
        <v>1957</v>
      </c>
      <c r="F9058" s="2" t="s">
        <v>12</v>
      </c>
    </row>
    <row r="9059" spans="4:7" x14ac:dyDescent="0.2">
      <c r="D9059" s="2" t="s">
        <v>10</v>
      </c>
      <c r="E9059" s="2" t="s">
        <v>5132</v>
      </c>
      <c r="F9059" s="2" t="s">
        <v>12</v>
      </c>
    </row>
    <row r="9060" spans="4:7" x14ac:dyDescent="0.2">
      <c r="D9060" s="2" t="s">
        <v>10</v>
      </c>
      <c r="E9060" s="2" t="s">
        <v>5133</v>
      </c>
      <c r="F9060" s="2" t="s">
        <v>12</v>
      </c>
      <c r="G9060" s="4">
        <v>3.4</v>
      </c>
    </row>
    <row r="9062" spans="4:7" x14ac:dyDescent="0.2">
      <c r="D9062" s="2" t="s">
        <v>13</v>
      </c>
      <c r="E9062" s="2" t="s">
        <v>853</v>
      </c>
      <c r="F9062" s="2" t="s">
        <v>12</v>
      </c>
    </row>
    <row r="9063" spans="4:7" x14ac:dyDescent="0.2">
      <c r="D9063" s="2" t="s">
        <v>13</v>
      </c>
      <c r="E9063" s="2" t="s">
        <v>5134</v>
      </c>
      <c r="F9063" s="2" t="s">
        <v>12</v>
      </c>
    </row>
    <row r="9064" spans="4:7" x14ac:dyDescent="0.2">
      <c r="D9064" s="2" t="s">
        <v>13</v>
      </c>
      <c r="E9064" s="2" t="s">
        <v>5135</v>
      </c>
      <c r="F9064" s="2" t="s">
        <v>12</v>
      </c>
      <c r="G9064" s="4">
        <v>2.25</v>
      </c>
    </row>
    <row r="9066" spans="4:7" x14ac:dyDescent="0.2">
      <c r="D9066" s="2" t="s">
        <v>16</v>
      </c>
      <c r="E9066" s="2" t="s">
        <v>5136</v>
      </c>
      <c r="F9066" s="2" t="s">
        <v>12</v>
      </c>
    </row>
    <row r="9067" spans="4:7" x14ac:dyDescent="0.2">
      <c r="D9067" s="2" t="s">
        <v>16</v>
      </c>
      <c r="E9067" s="2" t="s">
        <v>5137</v>
      </c>
      <c r="F9067" s="2" t="s">
        <v>12</v>
      </c>
    </row>
    <row r="9068" spans="4:7" x14ac:dyDescent="0.2">
      <c r="D9068" s="2" t="s">
        <v>16</v>
      </c>
      <c r="E9068" s="2" t="s">
        <v>1476</v>
      </c>
      <c r="F9068" s="2" t="s">
        <v>12</v>
      </c>
      <c r="G9068" s="4">
        <v>1.98</v>
      </c>
    </row>
    <row r="9070" spans="4:7" x14ac:dyDescent="0.2">
      <c r="D9070" s="2" t="s">
        <v>21</v>
      </c>
      <c r="E9070" s="2" t="s">
        <v>4653</v>
      </c>
      <c r="F9070" s="2" t="s">
        <v>12</v>
      </c>
    </row>
    <row r="9071" spans="4:7" x14ac:dyDescent="0.2">
      <c r="D9071" s="2" t="s">
        <v>21</v>
      </c>
      <c r="E9071" s="2" t="s">
        <v>5138</v>
      </c>
      <c r="F9071" s="2" t="s">
        <v>12</v>
      </c>
    </row>
    <row r="9072" spans="4:7" x14ac:dyDescent="0.2">
      <c r="D9072" s="2" t="s">
        <v>21</v>
      </c>
      <c r="E9072" s="2" t="s">
        <v>5139</v>
      </c>
      <c r="F9072" s="2" t="s">
        <v>12</v>
      </c>
      <c r="G9072" s="4">
        <v>1.87</v>
      </c>
    </row>
    <row r="9074" spans="1:11" x14ac:dyDescent="0.2">
      <c r="A9074" s="2" t="s">
        <v>8</v>
      </c>
    </row>
    <row r="9076" spans="1:11" x14ac:dyDescent="0.2">
      <c r="A9076" s="3">
        <v>5100</v>
      </c>
      <c r="B9076" s="3">
        <v>17</v>
      </c>
      <c r="C9076" s="3">
        <v>1</v>
      </c>
      <c r="D9076" s="3">
        <v>14075</v>
      </c>
      <c r="E9076" s="2" t="s">
        <v>5140</v>
      </c>
      <c r="I9076" s="2" t="s">
        <v>25</v>
      </c>
      <c r="J9076" s="2" t="s">
        <v>5141</v>
      </c>
      <c r="K9076" s="2" t="s">
        <v>12</v>
      </c>
    </row>
    <row r="9077" spans="1:11" x14ac:dyDescent="0.2">
      <c r="D9077" s="2" t="s">
        <v>25</v>
      </c>
      <c r="E9077" s="2" t="s">
        <v>5142</v>
      </c>
      <c r="F9077" s="2" t="s">
        <v>12</v>
      </c>
      <c r="G9077" s="4">
        <v>8.25</v>
      </c>
    </row>
    <row r="9079" spans="1:11" x14ac:dyDescent="0.2">
      <c r="D9079" s="2" t="s">
        <v>29</v>
      </c>
      <c r="E9079" s="2" t="s">
        <v>5143</v>
      </c>
      <c r="F9079" s="2" t="s">
        <v>12</v>
      </c>
    </row>
    <row r="9080" spans="1:11" x14ac:dyDescent="0.2">
      <c r="D9080" s="2" t="s">
        <v>29</v>
      </c>
      <c r="E9080" s="2" t="s">
        <v>5144</v>
      </c>
      <c r="F9080" s="2" t="s">
        <v>12</v>
      </c>
      <c r="G9080" s="4">
        <v>8.35</v>
      </c>
    </row>
    <row r="9082" spans="1:11" x14ac:dyDescent="0.2">
      <c r="D9082" s="2" t="s">
        <v>10</v>
      </c>
      <c r="E9082" s="2" t="s">
        <v>5145</v>
      </c>
      <c r="F9082" s="2" t="s">
        <v>12</v>
      </c>
    </row>
    <row r="9083" spans="1:11" x14ac:dyDescent="0.2">
      <c r="D9083" s="2" t="s">
        <v>10</v>
      </c>
      <c r="E9083" s="2" t="s">
        <v>5146</v>
      </c>
      <c r="F9083" s="2" t="s">
        <v>12</v>
      </c>
      <c r="G9083" s="4">
        <v>8.58</v>
      </c>
    </row>
    <row r="9085" spans="1:11" x14ac:dyDescent="0.2">
      <c r="D9085" s="2" t="s">
        <v>13</v>
      </c>
      <c r="E9085" s="2" t="s">
        <v>5147</v>
      </c>
      <c r="F9085" s="2" t="s">
        <v>12</v>
      </c>
    </row>
    <row r="9086" spans="1:11" x14ac:dyDescent="0.2">
      <c r="D9086" s="2" t="s">
        <v>13</v>
      </c>
      <c r="E9086" s="2" t="s">
        <v>5148</v>
      </c>
      <c r="F9086" s="2" t="s">
        <v>12</v>
      </c>
      <c r="G9086" s="4">
        <v>8.6999999999999993</v>
      </c>
    </row>
    <row r="9088" spans="1:11" x14ac:dyDescent="0.2">
      <c r="D9088" s="2" t="s">
        <v>16</v>
      </c>
      <c r="E9088" s="2" t="s">
        <v>5149</v>
      </c>
      <c r="F9088" s="2" t="s">
        <v>12</v>
      </c>
    </row>
    <row r="9089" spans="1:11" x14ac:dyDescent="0.2">
      <c r="D9089" s="2" t="s">
        <v>16</v>
      </c>
      <c r="E9089" s="2" t="s">
        <v>5150</v>
      </c>
      <c r="F9089" s="2" t="s">
        <v>12</v>
      </c>
      <c r="G9089" s="4">
        <v>8.33</v>
      </c>
    </row>
    <row r="9091" spans="1:11" x14ac:dyDescent="0.2">
      <c r="D9091" s="2" t="s">
        <v>57</v>
      </c>
      <c r="E9091" s="2" t="s">
        <v>5151</v>
      </c>
      <c r="F9091" s="2" t="s">
        <v>12</v>
      </c>
    </row>
    <row r="9092" spans="1:11" x14ac:dyDescent="0.2">
      <c r="D9092" s="2" t="s">
        <v>57</v>
      </c>
      <c r="E9092" s="2" t="s">
        <v>2850</v>
      </c>
      <c r="F9092" s="2" t="s">
        <v>12</v>
      </c>
      <c r="G9092" s="4">
        <v>5.3</v>
      </c>
    </row>
    <row r="9094" spans="1:11" x14ac:dyDescent="0.2">
      <c r="D9094" s="2" t="s">
        <v>21</v>
      </c>
      <c r="E9094" s="2" t="s">
        <v>5152</v>
      </c>
      <c r="F9094" s="2" t="s">
        <v>12</v>
      </c>
    </row>
    <row r="9095" spans="1:11" x14ac:dyDescent="0.2">
      <c r="D9095" s="2" t="s">
        <v>21</v>
      </c>
      <c r="E9095" s="2" t="s">
        <v>5153</v>
      </c>
      <c r="F9095" s="2" t="s">
        <v>12</v>
      </c>
      <c r="G9095" s="4">
        <v>8.35</v>
      </c>
    </row>
    <row r="9097" spans="1:11" x14ac:dyDescent="0.2">
      <c r="A9097" s="2" t="s">
        <v>8</v>
      </c>
    </row>
    <row r="9099" spans="1:11" x14ac:dyDescent="0.2">
      <c r="A9099" s="3">
        <v>1110</v>
      </c>
      <c r="B9099" s="3">
        <v>6</v>
      </c>
      <c r="C9099" s="3">
        <v>1</v>
      </c>
      <c r="D9099" s="3">
        <v>14077</v>
      </c>
      <c r="E9099" s="2" t="s">
        <v>5154</v>
      </c>
      <c r="I9099" s="2" t="s">
        <v>25</v>
      </c>
      <c r="J9099" s="2" t="s">
        <v>5155</v>
      </c>
      <c r="K9099" s="2" t="s">
        <v>20</v>
      </c>
    </row>
    <row r="9100" spans="1:11" x14ac:dyDescent="0.2">
      <c r="D9100" s="2" t="s">
        <v>25</v>
      </c>
      <c r="E9100" s="2" t="s">
        <v>5156</v>
      </c>
      <c r="F9100" s="2" t="s">
        <v>20</v>
      </c>
      <c r="G9100" s="4">
        <v>11.6</v>
      </c>
    </row>
    <row r="9102" spans="1:11" x14ac:dyDescent="0.2">
      <c r="D9102" s="2" t="s">
        <v>29</v>
      </c>
      <c r="E9102" s="2" t="s">
        <v>3995</v>
      </c>
      <c r="F9102" s="2" t="s">
        <v>12</v>
      </c>
      <c r="G9102" s="2" t="s">
        <v>8</v>
      </c>
    </row>
    <row r="9104" spans="1:11" x14ac:dyDescent="0.2">
      <c r="D9104" s="2" t="s">
        <v>13</v>
      </c>
      <c r="E9104" s="2" t="s">
        <v>5157</v>
      </c>
      <c r="F9104" s="2" t="s">
        <v>12</v>
      </c>
    </row>
    <row r="9105" spans="1:12" x14ac:dyDescent="0.2">
      <c r="D9105" s="2" t="s">
        <v>13</v>
      </c>
      <c r="E9105" s="2" t="s">
        <v>5158</v>
      </c>
      <c r="F9105" s="2" t="s">
        <v>12</v>
      </c>
    </row>
    <row r="9106" spans="1:12" x14ac:dyDescent="0.2">
      <c r="D9106" s="2" t="s">
        <v>13</v>
      </c>
      <c r="E9106" s="2" t="s">
        <v>5159</v>
      </c>
      <c r="F9106" s="2" t="s">
        <v>12</v>
      </c>
    </row>
    <row r="9107" spans="1:12" x14ac:dyDescent="0.2">
      <c r="D9107" s="2" t="s">
        <v>13</v>
      </c>
      <c r="E9107" s="2" t="s">
        <v>141</v>
      </c>
      <c r="F9107" s="2" t="s">
        <v>12</v>
      </c>
      <c r="G9107" s="4">
        <v>9.1300000000000008</v>
      </c>
    </row>
    <row r="9109" spans="1:12" x14ac:dyDescent="0.2">
      <c r="D9109" s="2" t="s">
        <v>16</v>
      </c>
      <c r="E9109" s="2" t="s">
        <v>5160</v>
      </c>
      <c r="F9109" s="2" t="s">
        <v>12</v>
      </c>
    </row>
    <row r="9110" spans="1:12" x14ac:dyDescent="0.2">
      <c r="D9110" s="2" t="s">
        <v>16</v>
      </c>
      <c r="E9110" s="2" t="s">
        <v>5161</v>
      </c>
      <c r="F9110" s="2" t="s">
        <v>12</v>
      </c>
    </row>
    <row r="9111" spans="1:12" x14ac:dyDescent="0.2">
      <c r="D9111" s="2" t="s">
        <v>16</v>
      </c>
      <c r="E9111" s="2" t="s">
        <v>5162</v>
      </c>
      <c r="F9111" s="2" t="s">
        <v>12</v>
      </c>
      <c r="G9111" s="4">
        <v>-3.4</v>
      </c>
    </row>
    <row r="9113" spans="1:12" x14ac:dyDescent="0.2">
      <c r="D9113" s="2" t="s">
        <v>17</v>
      </c>
      <c r="E9113" s="2" t="s">
        <v>5163</v>
      </c>
      <c r="F9113" s="2" t="s">
        <v>12</v>
      </c>
      <c r="G9113" s="2" t="s">
        <v>8</v>
      </c>
    </row>
    <row r="9115" spans="1:12" x14ac:dyDescent="0.2">
      <c r="D9115" s="2" t="s">
        <v>21</v>
      </c>
      <c r="E9115" s="2" t="s">
        <v>5164</v>
      </c>
      <c r="F9115" s="2" t="s">
        <v>20</v>
      </c>
    </row>
    <row r="9116" spans="1:12" x14ac:dyDescent="0.2">
      <c r="D9116" s="2" t="s">
        <v>21</v>
      </c>
      <c r="E9116" s="2" t="s">
        <v>5165</v>
      </c>
      <c r="F9116" s="2" t="s">
        <v>20</v>
      </c>
      <c r="G9116" s="4">
        <v>11.47</v>
      </c>
    </row>
    <row r="9118" spans="1:12" x14ac:dyDescent="0.2">
      <c r="A9118" s="2" t="s">
        <v>8</v>
      </c>
    </row>
    <row r="9120" spans="1:12" x14ac:dyDescent="0.2">
      <c r="A9120" s="3">
        <v>1100</v>
      </c>
      <c r="B9120" s="3">
        <v>7</v>
      </c>
      <c r="C9120" s="3">
        <v>1</v>
      </c>
      <c r="D9120" s="3">
        <v>14082</v>
      </c>
      <c r="E9120" s="2" t="s">
        <v>5166</v>
      </c>
      <c r="I9120" s="2" t="s">
        <v>10</v>
      </c>
      <c r="J9120" s="2" t="s">
        <v>5167</v>
      </c>
      <c r="K9120" s="2" t="s">
        <v>12</v>
      </c>
      <c r="L9120" s="2" t="s">
        <v>8</v>
      </c>
    </row>
    <row r="9122" spans="1:11" x14ac:dyDescent="0.2">
      <c r="D9122" s="2" t="s">
        <v>13</v>
      </c>
      <c r="E9122" s="2" t="s">
        <v>5168</v>
      </c>
      <c r="F9122" s="2" t="s">
        <v>12</v>
      </c>
    </row>
    <row r="9123" spans="1:11" x14ac:dyDescent="0.2">
      <c r="D9123" s="2" t="s">
        <v>13</v>
      </c>
      <c r="E9123" s="2" t="s">
        <v>516</v>
      </c>
      <c r="F9123" s="2" t="s">
        <v>12</v>
      </c>
    </row>
    <row r="9124" spans="1:11" x14ac:dyDescent="0.2">
      <c r="D9124" s="2" t="s">
        <v>13</v>
      </c>
      <c r="E9124" s="2" t="s">
        <v>2656</v>
      </c>
      <c r="F9124" s="2" t="s">
        <v>12</v>
      </c>
      <c r="G9124" s="4">
        <v>-8.1</v>
      </c>
    </row>
    <row r="9126" spans="1:11" x14ac:dyDescent="0.2">
      <c r="D9126" s="2" t="s">
        <v>16</v>
      </c>
      <c r="E9126" s="2" t="s">
        <v>5169</v>
      </c>
      <c r="F9126" s="2" t="s">
        <v>12</v>
      </c>
      <c r="G9126" s="2" t="s">
        <v>8</v>
      </c>
    </row>
    <row r="9128" spans="1:11" x14ac:dyDescent="0.2">
      <c r="D9128" s="2" t="s">
        <v>17</v>
      </c>
      <c r="E9128" s="2" t="s">
        <v>5170</v>
      </c>
      <c r="F9128" s="2" t="s">
        <v>12</v>
      </c>
    </row>
    <row r="9129" spans="1:11" x14ac:dyDescent="0.2">
      <c r="D9129" s="2" t="s">
        <v>17</v>
      </c>
      <c r="E9129" s="2" t="s">
        <v>354</v>
      </c>
      <c r="F9129" s="2" t="s">
        <v>20</v>
      </c>
      <c r="G9129" s="4">
        <v>11.68</v>
      </c>
    </row>
    <row r="9131" spans="1:11" x14ac:dyDescent="0.2">
      <c r="A9131" s="2" t="s">
        <v>8</v>
      </c>
    </row>
    <row r="9133" spans="1:11" x14ac:dyDescent="0.2">
      <c r="A9133" s="3">
        <v>5100</v>
      </c>
      <c r="B9133" s="3">
        <v>8</v>
      </c>
      <c r="C9133" s="3">
        <v>1</v>
      </c>
      <c r="D9133" s="3">
        <v>14083</v>
      </c>
      <c r="E9133" s="2" t="s">
        <v>5171</v>
      </c>
      <c r="I9133" s="2" t="s">
        <v>29</v>
      </c>
      <c r="J9133" s="2" t="s">
        <v>5172</v>
      </c>
      <c r="K9133" s="2" t="s">
        <v>12</v>
      </c>
    </row>
    <row r="9134" spans="1:11" x14ac:dyDescent="0.2">
      <c r="D9134" s="2" t="s">
        <v>29</v>
      </c>
      <c r="E9134" s="2" t="s">
        <v>5173</v>
      </c>
      <c r="F9134" s="2" t="s">
        <v>12</v>
      </c>
      <c r="G9134" s="4">
        <v>2.4500000000000002</v>
      </c>
    </row>
    <row r="9136" spans="1:11" x14ac:dyDescent="0.2">
      <c r="D9136" s="2" t="s">
        <v>10</v>
      </c>
      <c r="E9136" s="2" t="s">
        <v>5174</v>
      </c>
      <c r="F9136" s="2" t="s">
        <v>12</v>
      </c>
      <c r="G9136" s="2" t="s">
        <v>8</v>
      </c>
    </row>
    <row r="9138" spans="1:11" x14ac:dyDescent="0.2">
      <c r="A9138" s="3">
        <v>1100</v>
      </c>
      <c r="B9138" s="3">
        <v>7</v>
      </c>
      <c r="C9138" s="3">
        <v>1</v>
      </c>
      <c r="D9138" s="3">
        <v>14085</v>
      </c>
      <c r="E9138" s="2" t="s">
        <v>5175</v>
      </c>
      <c r="I9138" s="2" t="s">
        <v>10</v>
      </c>
      <c r="J9138" s="2" t="s">
        <v>5176</v>
      </c>
      <c r="K9138" s="2" t="s">
        <v>12</v>
      </c>
    </row>
    <row r="9139" spans="1:11" x14ac:dyDescent="0.2">
      <c r="D9139" s="2" t="s">
        <v>10</v>
      </c>
      <c r="E9139" s="2" t="s">
        <v>5177</v>
      </c>
      <c r="F9139" s="2" t="s">
        <v>12</v>
      </c>
    </row>
    <row r="9140" spans="1:11" x14ac:dyDescent="0.2">
      <c r="D9140" s="2" t="s">
        <v>10</v>
      </c>
      <c r="E9140" s="2" t="s">
        <v>5178</v>
      </c>
      <c r="F9140" s="2" t="s">
        <v>12</v>
      </c>
    </row>
    <row r="9141" spans="1:11" x14ac:dyDescent="0.2">
      <c r="D9141" s="2" t="s">
        <v>10</v>
      </c>
      <c r="E9141" s="2" t="s">
        <v>1461</v>
      </c>
      <c r="F9141" s="2" t="s">
        <v>12</v>
      </c>
      <c r="G9141" s="4">
        <v>11.82</v>
      </c>
    </row>
    <row r="9143" spans="1:11" x14ac:dyDescent="0.2">
      <c r="D9143" s="2" t="s">
        <v>13</v>
      </c>
      <c r="E9143" s="2" t="s">
        <v>1089</v>
      </c>
      <c r="F9143" s="2" t="s">
        <v>12</v>
      </c>
    </row>
    <row r="9144" spans="1:11" x14ac:dyDescent="0.2">
      <c r="D9144" s="2" t="s">
        <v>13</v>
      </c>
      <c r="E9144" s="2" t="s">
        <v>5179</v>
      </c>
      <c r="F9144" s="2" t="s">
        <v>12</v>
      </c>
    </row>
    <row r="9145" spans="1:11" x14ac:dyDescent="0.2">
      <c r="D9145" s="2" t="s">
        <v>13</v>
      </c>
      <c r="E9145" s="2" t="s">
        <v>5180</v>
      </c>
      <c r="F9145" s="2" t="s">
        <v>12</v>
      </c>
    </row>
    <row r="9146" spans="1:11" x14ac:dyDescent="0.2">
      <c r="D9146" s="2" t="s">
        <v>13</v>
      </c>
      <c r="E9146" s="2" t="s">
        <v>2573</v>
      </c>
      <c r="F9146" s="2" t="s">
        <v>12</v>
      </c>
      <c r="G9146" s="4">
        <v>11.72</v>
      </c>
    </row>
    <row r="9148" spans="1:11" x14ac:dyDescent="0.2">
      <c r="D9148" s="2" t="s">
        <v>17</v>
      </c>
      <c r="E9148" s="2" t="s">
        <v>5181</v>
      </c>
      <c r="F9148" s="2" t="s">
        <v>12</v>
      </c>
      <c r="G9148" s="2" t="s">
        <v>8</v>
      </c>
    </row>
    <row r="9150" spans="1:11" x14ac:dyDescent="0.2">
      <c r="D9150" s="2" t="s">
        <v>21</v>
      </c>
      <c r="E9150" s="2" t="s">
        <v>5182</v>
      </c>
      <c r="F9150" s="2" t="s">
        <v>20</v>
      </c>
      <c r="G9150" s="2" t="s">
        <v>8</v>
      </c>
    </row>
    <row r="9152" spans="1:11" x14ac:dyDescent="0.2">
      <c r="A9152" s="2" t="s">
        <v>8</v>
      </c>
    </row>
    <row r="9154" spans="1:12" x14ac:dyDescent="0.2">
      <c r="A9154" s="3">
        <v>1100</v>
      </c>
      <c r="B9154" s="3">
        <v>7</v>
      </c>
      <c r="C9154" s="3">
        <v>1</v>
      </c>
      <c r="D9154" s="3">
        <v>14086</v>
      </c>
      <c r="E9154" s="2" t="s">
        <v>5183</v>
      </c>
      <c r="I9154" s="2" t="s">
        <v>25</v>
      </c>
      <c r="J9154" s="2" t="s">
        <v>4404</v>
      </c>
      <c r="K9154" s="2" t="s">
        <v>12</v>
      </c>
      <c r="L9154" s="2" t="s">
        <v>8</v>
      </c>
    </row>
    <row r="9156" spans="1:12" x14ac:dyDescent="0.2">
      <c r="D9156" s="2" t="s">
        <v>29</v>
      </c>
      <c r="E9156" s="2" t="s">
        <v>5184</v>
      </c>
      <c r="F9156" s="2" t="s">
        <v>12</v>
      </c>
    </row>
    <row r="9157" spans="1:12" x14ac:dyDescent="0.2">
      <c r="D9157" s="2" t="s">
        <v>29</v>
      </c>
      <c r="E9157" s="2" t="s">
        <v>3050</v>
      </c>
      <c r="F9157" s="2" t="s">
        <v>12</v>
      </c>
    </row>
    <row r="9158" spans="1:12" x14ac:dyDescent="0.2">
      <c r="D9158" s="2" t="s">
        <v>29</v>
      </c>
      <c r="E9158" s="2" t="s">
        <v>2020</v>
      </c>
      <c r="F9158" s="2" t="s">
        <v>12</v>
      </c>
      <c r="G9158" s="4">
        <v>-7.48</v>
      </c>
    </row>
    <row r="9160" spans="1:12" x14ac:dyDescent="0.2">
      <c r="D9160" s="2" t="s">
        <v>10</v>
      </c>
      <c r="E9160" s="2" t="s">
        <v>1841</v>
      </c>
      <c r="F9160" s="2" t="s">
        <v>12</v>
      </c>
      <c r="G9160" s="2" t="s">
        <v>8</v>
      </c>
    </row>
    <row r="9162" spans="1:12" x14ac:dyDescent="0.2">
      <c r="D9162" s="2" t="s">
        <v>16</v>
      </c>
      <c r="E9162" s="2" t="s">
        <v>5185</v>
      </c>
      <c r="F9162" s="2" t="s">
        <v>12</v>
      </c>
    </row>
    <row r="9163" spans="1:12" x14ac:dyDescent="0.2">
      <c r="D9163" s="2" t="s">
        <v>16</v>
      </c>
      <c r="E9163" s="2" t="s">
        <v>5186</v>
      </c>
      <c r="F9163" s="2" t="s">
        <v>12</v>
      </c>
    </row>
    <row r="9164" spans="1:12" x14ac:dyDescent="0.2">
      <c r="D9164" s="2" t="s">
        <v>16</v>
      </c>
      <c r="E9164" s="2" t="s">
        <v>151</v>
      </c>
      <c r="F9164" s="2" t="s">
        <v>12</v>
      </c>
      <c r="G9164" s="4">
        <v>-2.1</v>
      </c>
    </row>
    <row r="9166" spans="1:12" x14ac:dyDescent="0.2">
      <c r="A9166" s="2" t="s">
        <v>8</v>
      </c>
    </row>
    <row r="9168" spans="1:12" x14ac:dyDescent="0.2">
      <c r="A9168" s="3">
        <v>1100</v>
      </c>
      <c r="B9168" s="3">
        <v>7</v>
      </c>
      <c r="C9168" s="3">
        <v>1</v>
      </c>
      <c r="D9168" s="3">
        <v>14087</v>
      </c>
      <c r="E9168" s="2" t="s">
        <v>5187</v>
      </c>
      <c r="I9168" s="2" t="s">
        <v>10</v>
      </c>
      <c r="J9168" s="2" t="s">
        <v>5188</v>
      </c>
      <c r="K9168" s="2" t="s">
        <v>12</v>
      </c>
      <c r="L9168" s="2" t="s">
        <v>8</v>
      </c>
    </row>
    <row r="9170" spans="1:11" x14ac:dyDescent="0.2">
      <c r="D9170" s="2" t="s">
        <v>13</v>
      </c>
      <c r="E9170" s="2" t="s">
        <v>5189</v>
      </c>
      <c r="F9170" s="2" t="s">
        <v>12</v>
      </c>
    </row>
    <row r="9171" spans="1:11" x14ac:dyDescent="0.2">
      <c r="D9171" s="2" t="s">
        <v>13</v>
      </c>
      <c r="E9171" s="2" t="s">
        <v>5190</v>
      </c>
      <c r="F9171" s="2" t="s">
        <v>12</v>
      </c>
    </row>
    <row r="9172" spans="1:11" x14ac:dyDescent="0.2">
      <c r="D9172" s="2" t="s">
        <v>13</v>
      </c>
      <c r="E9172" s="2" t="s">
        <v>1744</v>
      </c>
      <c r="F9172" s="2" t="s">
        <v>12</v>
      </c>
      <c r="G9172" s="4">
        <v>-6.63</v>
      </c>
    </row>
    <row r="9174" spans="1:11" x14ac:dyDescent="0.2">
      <c r="D9174" s="2" t="s">
        <v>16</v>
      </c>
      <c r="E9174" s="2" t="s">
        <v>2316</v>
      </c>
      <c r="F9174" s="2" t="s">
        <v>12</v>
      </c>
      <c r="G9174" s="2" t="s">
        <v>8</v>
      </c>
    </row>
    <row r="9176" spans="1:11" x14ac:dyDescent="0.2">
      <c r="D9176" s="2" t="s">
        <v>21</v>
      </c>
      <c r="E9176" s="2" t="s">
        <v>1033</v>
      </c>
      <c r="F9176" s="2" t="s">
        <v>12</v>
      </c>
    </row>
    <row r="9177" spans="1:11" x14ac:dyDescent="0.2">
      <c r="D9177" s="2" t="s">
        <v>21</v>
      </c>
      <c r="E9177" s="2" t="s">
        <v>5191</v>
      </c>
      <c r="F9177" s="2" t="s">
        <v>12</v>
      </c>
    </row>
    <row r="9178" spans="1:11" x14ac:dyDescent="0.2">
      <c r="D9178" s="2" t="s">
        <v>21</v>
      </c>
      <c r="E9178" s="2" t="s">
        <v>1484</v>
      </c>
      <c r="F9178" s="2" t="s">
        <v>12</v>
      </c>
      <c r="G9178" s="4">
        <v>-1.93</v>
      </c>
    </row>
    <row r="9180" spans="1:11" x14ac:dyDescent="0.2">
      <c r="A9180" s="2" t="s">
        <v>8</v>
      </c>
    </row>
    <row r="9182" spans="1:11" x14ac:dyDescent="0.2">
      <c r="A9182" s="3">
        <v>1110</v>
      </c>
      <c r="B9182" s="3">
        <v>6</v>
      </c>
      <c r="C9182" s="3">
        <v>1</v>
      </c>
      <c r="D9182" s="3">
        <v>14094</v>
      </c>
      <c r="E9182" s="2" t="s">
        <v>5192</v>
      </c>
      <c r="I9182" s="2" t="s">
        <v>29</v>
      </c>
      <c r="J9182" s="2" t="s">
        <v>5193</v>
      </c>
      <c r="K9182" s="2" t="s">
        <v>12</v>
      </c>
    </row>
    <row r="9183" spans="1:11" x14ac:dyDescent="0.2">
      <c r="D9183" s="2" t="s">
        <v>29</v>
      </c>
      <c r="E9183" s="2" t="s">
        <v>5194</v>
      </c>
      <c r="F9183" s="2" t="s">
        <v>12</v>
      </c>
    </row>
    <row r="9184" spans="1:11" x14ac:dyDescent="0.2">
      <c r="D9184" s="2" t="s">
        <v>29</v>
      </c>
      <c r="E9184" s="2" t="s">
        <v>1539</v>
      </c>
      <c r="F9184" s="2" t="s">
        <v>12</v>
      </c>
      <c r="G9184" s="4">
        <v>2.0299999999999998</v>
      </c>
    </row>
    <row r="9186" spans="1:11" x14ac:dyDescent="0.2">
      <c r="D9186" s="2" t="s">
        <v>10</v>
      </c>
      <c r="E9186" s="2" t="s">
        <v>5195</v>
      </c>
      <c r="F9186" s="2" t="s">
        <v>12</v>
      </c>
    </row>
    <row r="9187" spans="1:11" x14ac:dyDescent="0.2">
      <c r="D9187" s="2" t="s">
        <v>10</v>
      </c>
      <c r="E9187" s="2" t="s">
        <v>5196</v>
      </c>
      <c r="F9187" s="2" t="s">
        <v>12</v>
      </c>
    </row>
    <row r="9188" spans="1:11" x14ac:dyDescent="0.2">
      <c r="D9188" s="2" t="s">
        <v>10</v>
      </c>
      <c r="E9188" s="2" t="s">
        <v>521</v>
      </c>
      <c r="F9188" s="2" t="s">
        <v>12</v>
      </c>
      <c r="G9188" s="4">
        <v>2.88</v>
      </c>
    </row>
    <row r="9190" spans="1:11" x14ac:dyDescent="0.2">
      <c r="D9190" s="2" t="s">
        <v>57</v>
      </c>
      <c r="E9190" s="2" t="s">
        <v>5197</v>
      </c>
      <c r="F9190" s="2" t="s">
        <v>12</v>
      </c>
      <c r="G9190" s="2" t="s">
        <v>8</v>
      </c>
    </row>
    <row r="9192" spans="1:11" x14ac:dyDescent="0.2">
      <c r="D9192" s="2" t="s">
        <v>17</v>
      </c>
      <c r="E9192" s="2" t="s">
        <v>2301</v>
      </c>
      <c r="F9192" s="2" t="s">
        <v>12</v>
      </c>
    </row>
    <row r="9193" spans="1:11" x14ac:dyDescent="0.2">
      <c r="D9193" s="2" t="s">
        <v>17</v>
      </c>
      <c r="E9193" s="2" t="s">
        <v>5198</v>
      </c>
      <c r="F9193" s="2" t="s">
        <v>20</v>
      </c>
      <c r="G9193" s="4">
        <v>11.72</v>
      </c>
    </row>
    <row r="9195" spans="1:11" x14ac:dyDescent="0.2">
      <c r="D9195" s="2" t="s">
        <v>21</v>
      </c>
      <c r="E9195" s="2" t="s">
        <v>5199</v>
      </c>
      <c r="F9195" s="2" t="s">
        <v>20</v>
      </c>
      <c r="G9195" s="2" t="s">
        <v>8</v>
      </c>
    </row>
    <row r="9197" spans="1:11" x14ac:dyDescent="0.2">
      <c r="A9197" s="2" t="s">
        <v>8</v>
      </c>
    </row>
    <row r="9199" spans="1:11" x14ac:dyDescent="0.2">
      <c r="A9199" s="3">
        <v>1110</v>
      </c>
      <c r="B9199" s="3">
        <v>6</v>
      </c>
      <c r="C9199" s="3">
        <v>1</v>
      </c>
      <c r="D9199" s="3">
        <v>14095</v>
      </c>
      <c r="E9199" s="2" t="s">
        <v>5200</v>
      </c>
      <c r="I9199" s="2" t="s">
        <v>29</v>
      </c>
      <c r="J9199" s="2" t="s">
        <v>2106</v>
      </c>
      <c r="K9199" s="2" t="s">
        <v>12</v>
      </c>
    </row>
    <row r="9200" spans="1:11" x14ac:dyDescent="0.2">
      <c r="D9200" s="2" t="s">
        <v>29</v>
      </c>
      <c r="E9200" s="2" t="s">
        <v>2895</v>
      </c>
      <c r="F9200" s="2" t="s">
        <v>12</v>
      </c>
    </row>
    <row r="9201" spans="1:7" x14ac:dyDescent="0.2">
      <c r="D9201" s="2" t="s">
        <v>29</v>
      </c>
      <c r="E9201" s="2" t="s">
        <v>1102</v>
      </c>
      <c r="F9201" s="2" t="s">
        <v>12</v>
      </c>
      <c r="G9201" s="4">
        <v>-6.42</v>
      </c>
    </row>
    <row r="9203" spans="1:7" x14ac:dyDescent="0.2">
      <c r="D9203" s="2" t="s">
        <v>10</v>
      </c>
      <c r="E9203" s="2" t="s">
        <v>5201</v>
      </c>
      <c r="F9203" s="2" t="s">
        <v>12</v>
      </c>
    </row>
    <row r="9204" spans="1:7" x14ac:dyDescent="0.2">
      <c r="D9204" s="2" t="s">
        <v>10</v>
      </c>
      <c r="E9204" s="2" t="s">
        <v>5202</v>
      </c>
      <c r="F9204" s="2" t="s">
        <v>12</v>
      </c>
    </row>
    <row r="9205" spans="1:7" x14ac:dyDescent="0.2">
      <c r="D9205" s="2" t="s">
        <v>10</v>
      </c>
      <c r="E9205" s="2" t="s">
        <v>5203</v>
      </c>
      <c r="F9205" s="2" t="s">
        <v>12</v>
      </c>
    </row>
    <row r="9206" spans="1:7" x14ac:dyDescent="0.2">
      <c r="D9206" s="2" t="s">
        <v>10</v>
      </c>
      <c r="E9206" s="2" t="s">
        <v>2780</v>
      </c>
      <c r="F9206" s="2" t="s">
        <v>12</v>
      </c>
      <c r="G9206" s="4">
        <v>6.95</v>
      </c>
    </row>
    <row r="9208" spans="1:7" x14ac:dyDescent="0.2">
      <c r="D9208" s="2" t="s">
        <v>57</v>
      </c>
      <c r="E9208" s="2" t="s">
        <v>1840</v>
      </c>
      <c r="F9208" s="2" t="s">
        <v>12</v>
      </c>
      <c r="G9208" s="2" t="s">
        <v>8</v>
      </c>
    </row>
    <row r="9210" spans="1:7" x14ac:dyDescent="0.2">
      <c r="D9210" s="2" t="s">
        <v>17</v>
      </c>
      <c r="E9210" s="2" t="s">
        <v>5204</v>
      </c>
      <c r="F9210" s="2" t="s">
        <v>12</v>
      </c>
    </row>
    <row r="9211" spans="1:7" x14ac:dyDescent="0.2">
      <c r="D9211" s="2" t="s">
        <v>17</v>
      </c>
      <c r="E9211" s="2" t="s">
        <v>3841</v>
      </c>
      <c r="F9211" s="2" t="s">
        <v>20</v>
      </c>
      <c r="G9211" s="4">
        <v>11.92</v>
      </c>
    </row>
    <row r="9213" spans="1:7" x14ac:dyDescent="0.2">
      <c r="D9213" s="2" t="s">
        <v>21</v>
      </c>
      <c r="E9213" s="2" t="s">
        <v>5205</v>
      </c>
      <c r="F9213" s="2" t="s">
        <v>20</v>
      </c>
      <c r="G9213" s="2" t="s">
        <v>8</v>
      </c>
    </row>
    <row r="9215" spans="1:7" x14ac:dyDescent="0.2">
      <c r="A9215" s="2" t="s">
        <v>8</v>
      </c>
    </row>
    <row r="9217" spans="1:12" x14ac:dyDescent="0.2">
      <c r="A9217" s="3">
        <v>5100</v>
      </c>
      <c r="B9217" s="3">
        <v>40</v>
      </c>
      <c r="C9217" s="3">
        <v>1</v>
      </c>
      <c r="D9217" s="3">
        <v>14097</v>
      </c>
      <c r="E9217" s="2" t="s">
        <v>5206</v>
      </c>
      <c r="I9217" s="2" t="s">
        <v>25</v>
      </c>
      <c r="J9217" s="2" t="s">
        <v>5207</v>
      </c>
      <c r="K9217" s="2" t="s">
        <v>12</v>
      </c>
      <c r="L9217" s="2" t="s">
        <v>8</v>
      </c>
    </row>
    <row r="9219" spans="1:12" x14ac:dyDescent="0.2">
      <c r="D9219" s="2" t="s">
        <v>29</v>
      </c>
      <c r="E9219" s="2" t="s">
        <v>5208</v>
      </c>
      <c r="F9219" s="2" t="s">
        <v>12</v>
      </c>
    </row>
    <row r="9220" spans="1:12" x14ac:dyDescent="0.2">
      <c r="D9220" s="2" t="s">
        <v>29</v>
      </c>
      <c r="E9220" s="2" t="s">
        <v>5209</v>
      </c>
      <c r="F9220" s="2" t="s">
        <v>12</v>
      </c>
    </row>
    <row r="9221" spans="1:12" x14ac:dyDescent="0.2">
      <c r="D9221" s="2" t="s">
        <v>29</v>
      </c>
      <c r="E9221" s="2" t="s">
        <v>1729</v>
      </c>
      <c r="F9221" s="2" t="s">
        <v>12</v>
      </c>
      <c r="G9221" s="4">
        <v>-8.1300000000000008</v>
      </c>
    </row>
    <row r="9223" spans="1:12" x14ac:dyDescent="0.2">
      <c r="D9223" s="2" t="s">
        <v>10</v>
      </c>
      <c r="E9223" s="2" t="s">
        <v>5210</v>
      </c>
      <c r="F9223" s="2" t="s">
        <v>12</v>
      </c>
    </row>
    <row r="9224" spans="1:12" x14ac:dyDescent="0.2">
      <c r="D9224" s="2" t="s">
        <v>10</v>
      </c>
      <c r="E9224" s="2" t="s">
        <v>5211</v>
      </c>
      <c r="F9224" s="2" t="s">
        <v>12</v>
      </c>
      <c r="G9224" s="4">
        <v>16.37</v>
      </c>
    </row>
    <row r="9226" spans="1:12" x14ac:dyDescent="0.2">
      <c r="D9226" s="2" t="s">
        <v>13</v>
      </c>
      <c r="E9226" s="2" t="s">
        <v>5212</v>
      </c>
      <c r="F9226" s="2" t="s">
        <v>12</v>
      </c>
    </row>
    <row r="9227" spans="1:12" x14ac:dyDescent="0.2">
      <c r="D9227" s="2" t="s">
        <v>13</v>
      </c>
      <c r="E9227" s="2" t="s">
        <v>5213</v>
      </c>
      <c r="F9227" s="2" t="s">
        <v>12</v>
      </c>
      <c r="G9227" s="4">
        <v>11.57</v>
      </c>
    </row>
    <row r="9229" spans="1:12" x14ac:dyDescent="0.2">
      <c r="D9229" s="2" t="s">
        <v>16</v>
      </c>
      <c r="E9229" s="2" t="s">
        <v>5214</v>
      </c>
      <c r="F9229" s="2" t="s">
        <v>12</v>
      </c>
    </row>
    <row r="9230" spans="1:12" x14ac:dyDescent="0.2">
      <c r="D9230" s="2" t="s">
        <v>16</v>
      </c>
      <c r="E9230" s="2" t="s">
        <v>5215</v>
      </c>
      <c r="F9230" s="2" t="s">
        <v>12</v>
      </c>
    </row>
    <row r="9231" spans="1:12" x14ac:dyDescent="0.2">
      <c r="D9231" s="2" t="s">
        <v>16</v>
      </c>
      <c r="E9231" s="2" t="s">
        <v>5216</v>
      </c>
      <c r="F9231" s="2" t="s">
        <v>12</v>
      </c>
    </row>
    <row r="9232" spans="1:12" x14ac:dyDescent="0.2">
      <c r="D9232" s="2" t="s">
        <v>16</v>
      </c>
      <c r="E9232" s="2" t="s">
        <v>5217</v>
      </c>
      <c r="F9232" s="2" t="s">
        <v>12</v>
      </c>
      <c r="G9232" s="4">
        <v>12.07</v>
      </c>
    </row>
    <row r="9234" spans="1:11" x14ac:dyDescent="0.2">
      <c r="D9234" s="2" t="s">
        <v>57</v>
      </c>
      <c r="E9234" s="2" t="s">
        <v>5218</v>
      </c>
      <c r="F9234" s="2" t="s">
        <v>20</v>
      </c>
      <c r="G9234" s="2" t="s">
        <v>8</v>
      </c>
    </row>
    <row r="9236" spans="1:11" x14ac:dyDescent="0.2">
      <c r="D9236" s="2" t="s">
        <v>21</v>
      </c>
      <c r="E9236" s="2" t="s">
        <v>2543</v>
      </c>
      <c r="F9236" s="2" t="s">
        <v>12</v>
      </c>
      <c r="G9236" s="2" t="s">
        <v>8</v>
      </c>
    </row>
    <row r="9238" spans="1:11" x14ac:dyDescent="0.2">
      <c r="A9238" s="2" t="s">
        <v>8</v>
      </c>
    </row>
    <row r="9240" spans="1:11" x14ac:dyDescent="0.2">
      <c r="A9240" s="3">
        <v>1110</v>
      </c>
      <c r="B9240" s="3">
        <v>16</v>
      </c>
      <c r="C9240" s="3">
        <v>2</v>
      </c>
      <c r="D9240" s="3">
        <v>14099</v>
      </c>
      <c r="E9240" s="2" t="s">
        <v>5219</v>
      </c>
      <c r="I9240" s="2" t="s">
        <v>25</v>
      </c>
      <c r="J9240" s="2" t="s">
        <v>5220</v>
      </c>
      <c r="K9240" s="2" t="s">
        <v>12</v>
      </c>
    </row>
    <row r="9241" spans="1:11" x14ac:dyDescent="0.2">
      <c r="D9241" s="2" t="s">
        <v>25</v>
      </c>
      <c r="E9241" s="2" t="s">
        <v>5221</v>
      </c>
      <c r="F9241" s="2" t="s">
        <v>12</v>
      </c>
    </row>
    <row r="9242" spans="1:11" x14ac:dyDescent="0.2">
      <c r="D9242" s="2" t="s">
        <v>25</v>
      </c>
      <c r="E9242" s="2" t="s">
        <v>5222</v>
      </c>
      <c r="F9242" s="2" t="s">
        <v>12</v>
      </c>
      <c r="G9242" s="4">
        <v>0.18</v>
      </c>
    </row>
    <row r="9244" spans="1:11" x14ac:dyDescent="0.2">
      <c r="D9244" s="2" t="s">
        <v>29</v>
      </c>
      <c r="E9244" s="2" t="s">
        <v>5223</v>
      </c>
      <c r="F9244" s="2" t="s">
        <v>12</v>
      </c>
    </row>
    <row r="9245" spans="1:11" x14ac:dyDescent="0.2">
      <c r="D9245" s="2" t="s">
        <v>29</v>
      </c>
      <c r="E9245" s="2" t="s">
        <v>5224</v>
      </c>
      <c r="F9245" s="2" t="s">
        <v>12</v>
      </c>
    </row>
    <row r="9246" spans="1:11" x14ac:dyDescent="0.2">
      <c r="D9246" s="2" t="s">
        <v>29</v>
      </c>
      <c r="E9246" s="2" t="s">
        <v>5225</v>
      </c>
      <c r="F9246" s="2" t="s">
        <v>12</v>
      </c>
      <c r="G9246" s="4">
        <v>0.57999999999999996</v>
      </c>
    </row>
    <row r="9248" spans="1:11" x14ac:dyDescent="0.2">
      <c r="D9248" s="2" t="s">
        <v>10</v>
      </c>
      <c r="E9248" s="2" t="s">
        <v>100</v>
      </c>
      <c r="F9248" s="2" t="s">
        <v>12</v>
      </c>
    </row>
    <row r="9249" spans="4:7" x14ac:dyDescent="0.2">
      <c r="D9249" s="2" t="s">
        <v>10</v>
      </c>
      <c r="E9249" s="2" t="s">
        <v>5226</v>
      </c>
      <c r="F9249" s="2" t="s">
        <v>12</v>
      </c>
    </row>
    <row r="9250" spans="4:7" x14ac:dyDescent="0.2">
      <c r="D9250" s="2" t="s">
        <v>10</v>
      </c>
      <c r="E9250" s="2" t="s">
        <v>5227</v>
      </c>
      <c r="F9250" s="2" t="s">
        <v>12</v>
      </c>
    </row>
    <row r="9251" spans="4:7" x14ac:dyDescent="0.2">
      <c r="D9251" s="2" t="s">
        <v>10</v>
      </c>
      <c r="E9251" s="2" t="s">
        <v>692</v>
      </c>
      <c r="F9251" s="2" t="s">
        <v>12</v>
      </c>
      <c r="G9251" s="4">
        <v>8.2200000000000006</v>
      </c>
    </row>
    <row r="9253" spans="4:7" x14ac:dyDescent="0.2">
      <c r="D9253" s="2" t="s">
        <v>16</v>
      </c>
      <c r="E9253" s="2" t="s">
        <v>5228</v>
      </c>
      <c r="F9253" s="2" t="s">
        <v>12</v>
      </c>
    </row>
    <row r="9254" spans="4:7" x14ac:dyDescent="0.2">
      <c r="D9254" s="2" t="s">
        <v>16</v>
      </c>
      <c r="E9254" s="2" t="s">
        <v>5229</v>
      </c>
      <c r="F9254" s="2" t="s">
        <v>12</v>
      </c>
      <c r="G9254" s="4">
        <v>2.93</v>
      </c>
    </row>
    <row r="9256" spans="4:7" x14ac:dyDescent="0.2">
      <c r="D9256" s="2" t="s">
        <v>57</v>
      </c>
      <c r="E9256" s="2" t="s">
        <v>5230</v>
      </c>
      <c r="F9256" s="2" t="s">
        <v>12</v>
      </c>
    </row>
    <row r="9257" spans="4:7" x14ac:dyDescent="0.2">
      <c r="D9257" s="2" t="s">
        <v>57</v>
      </c>
      <c r="E9257" s="2" t="s">
        <v>623</v>
      </c>
      <c r="F9257" s="2" t="s">
        <v>12</v>
      </c>
    </row>
    <row r="9258" spans="4:7" x14ac:dyDescent="0.2">
      <c r="D9258" s="2" t="s">
        <v>57</v>
      </c>
      <c r="E9258" s="2" t="s">
        <v>5231</v>
      </c>
      <c r="F9258" s="2" t="s">
        <v>12</v>
      </c>
      <c r="G9258" s="4">
        <v>-10.02</v>
      </c>
    </row>
    <row r="9260" spans="4:7" x14ac:dyDescent="0.2">
      <c r="D9260" s="2" t="s">
        <v>17</v>
      </c>
      <c r="E9260" s="2" t="s">
        <v>4672</v>
      </c>
      <c r="F9260" s="2" t="s">
        <v>12</v>
      </c>
      <c r="G9260" s="2" t="s">
        <v>8</v>
      </c>
    </row>
    <row r="9262" spans="4:7" x14ac:dyDescent="0.2">
      <c r="D9262" s="2" t="s">
        <v>21</v>
      </c>
      <c r="E9262" s="2" t="s">
        <v>5232</v>
      </c>
      <c r="F9262" s="2" t="s">
        <v>12</v>
      </c>
    </row>
    <row r="9263" spans="4:7" x14ac:dyDescent="0.2">
      <c r="D9263" s="2" t="s">
        <v>21</v>
      </c>
      <c r="E9263" s="2" t="s">
        <v>5233</v>
      </c>
      <c r="F9263" s="2" t="s">
        <v>12</v>
      </c>
    </row>
    <row r="9264" spans="4:7" x14ac:dyDescent="0.2">
      <c r="D9264" s="2" t="s">
        <v>21</v>
      </c>
      <c r="E9264" s="2" t="s">
        <v>5234</v>
      </c>
      <c r="F9264" s="2" t="s">
        <v>12</v>
      </c>
      <c r="G9264" s="4">
        <v>1.83</v>
      </c>
    </row>
    <row r="9266" spans="1:12" x14ac:dyDescent="0.2">
      <c r="A9266" s="2" t="s">
        <v>8</v>
      </c>
    </row>
    <row r="9268" spans="1:12" x14ac:dyDescent="0.2">
      <c r="A9268" s="3">
        <v>1110</v>
      </c>
      <c r="B9268" s="3">
        <v>6</v>
      </c>
      <c r="C9268" s="3">
        <v>1</v>
      </c>
      <c r="D9268" s="3">
        <v>14100</v>
      </c>
      <c r="E9268" s="2" t="s">
        <v>5235</v>
      </c>
      <c r="I9268" s="2" t="s">
        <v>29</v>
      </c>
      <c r="J9268" s="2" t="s">
        <v>5236</v>
      </c>
      <c r="K9268" s="2" t="s">
        <v>12</v>
      </c>
      <c r="L9268" s="2" t="s">
        <v>8</v>
      </c>
    </row>
    <row r="9270" spans="1:12" x14ac:dyDescent="0.2">
      <c r="D9270" s="2" t="s">
        <v>10</v>
      </c>
      <c r="E9270" s="2" t="s">
        <v>5237</v>
      </c>
      <c r="F9270" s="2" t="s">
        <v>12</v>
      </c>
    </row>
    <row r="9271" spans="1:12" x14ac:dyDescent="0.2">
      <c r="D9271" s="2" t="s">
        <v>10</v>
      </c>
      <c r="E9271" s="2" t="s">
        <v>1734</v>
      </c>
      <c r="F9271" s="2" t="s">
        <v>12</v>
      </c>
    </row>
    <row r="9272" spans="1:12" x14ac:dyDescent="0.2">
      <c r="D9272" s="2" t="s">
        <v>10</v>
      </c>
      <c r="E9272" s="2" t="s">
        <v>5238</v>
      </c>
      <c r="F9272" s="2" t="s">
        <v>12</v>
      </c>
      <c r="G9272" s="4">
        <v>-7.28</v>
      </c>
    </row>
    <row r="9274" spans="1:12" x14ac:dyDescent="0.2">
      <c r="D9274" s="2" t="s">
        <v>13</v>
      </c>
      <c r="E9274" s="2" t="s">
        <v>571</v>
      </c>
      <c r="F9274" s="2" t="s">
        <v>12</v>
      </c>
      <c r="G9274" s="2" t="s">
        <v>8</v>
      </c>
    </row>
    <row r="9276" spans="1:12" x14ac:dyDescent="0.2">
      <c r="D9276" s="2" t="s">
        <v>57</v>
      </c>
      <c r="E9276" s="2" t="s">
        <v>934</v>
      </c>
      <c r="F9276" s="2" t="s">
        <v>12</v>
      </c>
    </row>
    <row r="9277" spans="1:12" x14ac:dyDescent="0.2">
      <c r="D9277" s="2" t="s">
        <v>57</v>
      </c>
      <c r="E9277" s="2" t="s">
        <v>5239</v>
      </c>
      <c r="F9277" s="2" t="s">
        <v>12</v>
      </c>
    </row>
    <row r="9278" spans="1:12" x14ac:dyDescent="0.2">
      <c r="D9278" s="2" t="s">
        <v>57</v>
      </c>
      <c r="E9278" s="2" t="s">
        <v>209</v>
      </c>
      <c r="F9278" s="2" t="s">
        <v>12</v>
      </c>
      <c r="G9278" s="4">
        <v>-3.98</v>
      </c>
    </row>
    <row r="9280" spans="1:12" x14ac:dyDescent="0.2">
      <c r="D9280" s="2" t="s">
        <v>17</v>
      </c>
      <c r="E9280" s="2" t="s">
        <v>5240</v>
      </c>
      <c r="F9280" s="2" t="s">
        <v>12</v>
      </c>
    </row>
    <row r="9281" spans="1:11" x14ac:dyDescent="0.2">
      <c r="D9281" s="2" t="s">
        <v>17</v>
      </c>
      <c r="E9281" s="2" t="s">
        <v>414</v>
      </c>
      <c r="F9281" s="2" t="s">
        <v>20</v>
      </c>
      <c r="G9281" s="4">
        <v>11.08</v>
      </c>
    </row>
    <row r="9283" spans="1:11" x14ac:dyDescent="0.2">
      <c r="A9283" s="2" t="s">
        <v>8</v>
      </c>
    </row>
    <row r="9285" spans="1:11" x14ac:dyDescent="0.2">
      <c r="A9285" s="3">
        <v>1100</v>
      </c>
      <c r="B9285" s="3">
        <v>7</v>
      </c>
      <c r="C9285" s="3">
        <v>1</v>
      </c>
      <c r="D9285" s="3">
        <v>14101</v>
      </c>
      <c r="E9285" s="2" t="s">
        <v>5241</v>
      </c>
      <c r="I9285" s="2" t="s">
        <v>25</v>
      </c>
      <c r="J9285" s="2" t="s">
        <v>5242</v>
      </c>
      <c r="K9285" s="2" t="s">
        <v>12</v>
      </c>
    </row>
    <row r="9286" spans="1:11" x14ac:dyDescent="0.2">
      <c r="D9286" s="2" t="s">
        <v>25</v>
      </c>
      <c r="E9286" s="2" t="s">
        <v>5243</v>
      </c>
      <c r="F9286" s="2" t="s">
        <v>12</v>
      </c>
    </row>
    <row r="9287" spans="1:11" x14ac:dyDescent="0.2">
      <c r="D9287" s="2" t="s">
        <v>25</v>
      </c>
      <c r="E9287" s="2" t="s">
        <v>2543</v>
      </c>
      <c r="F9287" s="2" t="s">
        <v>12</v>
      </c>
      <c r="G9287" s="4">
        <v>-0.62</v>
      </c>
    </row>
    <row r="9289" spans="1:11" x14ac:dyDescent="0.2">
      <c r="D9289" s="2" t="s">
        <v>29</v>
      </c>
      <c r="E9289" s="2" t="s">
        <v>2502</v>
      </c>
      <c r="F9289" s="2" t="s">
        <v>12</v>
      </c>
    </row>
    <row r="9290" spans="1:11" x14ac:dyDescent="0.2">
      <c r="D9290" s="2" t="s">
        <v>29</v>
      </c>
      <c r="E9290" s="2" t="s">
        <v>5244</v>
      </c>
      <c r="F9290" s="2" t="s">
        <v>12</v>
      </c>
    </row>
    <row r="9291" spans="1:11" x14ac:dyDescent="0.2">
      <c r="D9291" s="2" t="s">
        <v>29</v>
      </c>
      <c r="E9291" s="2" t="s">
        <v>5245</v>
      </c>
      <c r="F9291" s="2" t="s">
        <v>12</v>
      </c>
      <c r="G9291" s="4">
        <v>-1.98</v>
      </c>
    </row>
    <row r="9293" spans="1:11" x14ac:dyDescent="0.2">
      <c r="D9293" s="2" t="s">
        <v>16</v>
      </c>
      <c r="E9293" s="2" t="s">
        <v>2693</v>
      </c>
      <c r="F9293" s="2" t="s">
        <v>12</v>
      </c>
      <c r="G9293" s="2" t="s">
        <v>8</v>
      </c>
    </row>
    <row r="9295" spans="1:11" x14ac:dyDescent="0.2">
      <c r="D9295" s="2" t="s">
        <v>57</v>
      </c>
      <c r="E9295" s="2" t="s">
        <v>5246</v>
      </c>
      <c r="F9295" s="2" t="s">
        <v>12</v>
      </c>
    </row>
    <row r="9296" spans="1:11" x14ac:dyDescent="0.2">
      <c r="D9296" s="2" t="s">
        <v>57</v>
      </c>
      <c r="E9296" s="2" t="s">
        <v>196</v>
      </c>
      <c r="F9296" s="2" t="s">
        <v>12</v>
      </c>
    </row>
    <row r="9297" spans="1:11" x14ac:dyDescent="0.2">
      <c r="D9297" s="2" t="s">
        <v>57</v>
      </c>
      <c r="E9297" s="2" t="s">
        <v>887</v>
      </c>
      <c r="F9297" s="2" t="s">
        <v>12</v>
      </c>
      <c r="G9297" s="4">
        <v>-6.9</v>
      </c>
    </row>
    <row r="9299" spans="1:11" x14ac:dyDescent="0.2">
      <c r="D9299" s="2" t="s">
        <v>17</v>
      </c>
      <c r="E9299" s="2" t="s">
        <v>2783</v>
      </c>
      <c r="F9299" s="2" t="s">
        <v>12</v>
      </c>
      <c r="G9299" s="2" t="s">
        <v>8</v>
      </c>
    </row>
    <row r="9301" spans="1:11" x14ac:dyDescent="0.2">
      <c r="A9301" s="2" t="s">
        <v>8</v>
      </c>
    </row>
    <row r="9303" spans="1:11" x14ac:dyDescent="0.2">
      <c r="A9303" s="3">
        <v>5100</v>
      </c>
      <c r="B9303" s="3">
        <v>58</v>
      </c>
      <c r="C9303" s="3">
        <v>1</v>
      </c>
      <c r="D9303" s="3">
        <v>14104</v>
      </c>
      <c r="E9303" s="2" t="s">
        <v>5247</v>
      </c>
      <c r="I9303" s="2" t="s">
        <v>25</v>
      </c>
      <c r="J9303" s="2" t="s">
        <v>5248</v>
      </c>
      <c r="K9303" s="2" t="s">
        <v>12</v>
      </c>
    </row>
    <row r="9304" spans="1:11" x14ac:dyDescent="0.2">
      <c r="D9304" s="2" t="s">
        <v>25</v>
      </c>
      <c r="E9304" s="2" t="s">
        <v>5249</v>
      </c>
      <c r="F9304" s="2" t="s">
        <v>12</v>
      </c>
      <c r="G9304" s="4">
        <v>8.5500000000000007</v>
      </c>
    </row>
    <row r="9306" spans="1:11" x14ac:dyDescent="0.2">
      <c r="D9306" s="2" t="s">
        <v>10</v>
      </c>
      <c r="E9306" s="2" t="s">
        <v>5250</v>
      </c>
      <c r="F9306" s="2" t="s">
        <v>12</v>
      </c>
    </row>
    <row r="9307" spans="1:11" x14ac:dyDescent="0.2">
      <c r="D9307" s="2" t="s">
        <v>10</v>
      </c>
      <c r="E9307" s="2" t="s">
        <v>5251</v>
      </c>
      <c r="F9307" s="2" t="s">
        <v>12</v>
      </c>
      <c r="G9307" s="4">
        <v>9.32</v>
      </c>
    </row>
    <row r="9309" spans="1:11" x14ac:dyDescent="0.2">
      <c r="D9309" s="2" t="s">
        <v>13</v>
      </c>
      <c r="E9309" s="2" t="s">
        <v>5252</v>
      </c>
      <c r="F9309" s="2" t="s">
        <v>12</v>
      </c>
    </row>
    <row r="9310" spans="1:11" x14ac:dyDescent="0.2">
      <c r="D9310" s="2" t="s">
        <v>13</v>
      </c>
      <c r="E9310" s="2" t="s">
        <v>5253</v>
      </c>
      <c r="F9310" s="2" t="s">
        <v>12</v>
      </c>
      <c r="G9310" s="4">
        <v>11.4</v>
      </c>
    </row>
    <row r="9312" spans="1:11" x14ac:dyDescent="0.2">
      <c r="D9312" s="2" t="s">
        <v>16</v>
      </c>
      <c r="E9312" s="2" t="s">
        <v>5254</v>
      </c>
      <c r="F9312" s="2" t="s">
        <v>12</v>
      </c>
      <c r="G9312" s="2" t="s">
        <v>8</v>
      </c>
    </row>
    <row r="9314" spans="1:11" x14ac:dyDescent="0.2">
      <c r="D9314" s="2" t="s">
        <v>21</v>
      </c>
      <c r="E9314" s="2" t="s">
        <v>5255</v>
      </c>
      <c r="F9314" s="2" t="s">
        <v>12</v>
      </c>
    </row>
    <row r="9315" spans="1:11" x14ac:dyDescent="0.2">
      <c r="D9315" s="2" t="s">
        <v>21</v>
      </c>
      <c r="E9315" s="2" t="s">
        <v>5256</v>
      </c>
      <c r="F9315" s="2" t="s">
        <v>12</v>
      </c>
      <c r="G9315" s="4">
        <v>10.65</v>
      </c>
    </row>
    <row r="9317" spans="1:11" x14ac:dyDescent="0.2">
      <c r="A9317" s="2" t="s">
        <v>8</v>
      </c>
    </row>
    <row r="9319" spans="1:11" x14ac:dyDescent="0.2">
      <c r="A9319" s="3">
        <v>5100</v>
      </c>
      <c r="B9319" s="3">
        <v>9</v>
      </c>
      <c r="C9319" s="3">
        <v>1</v>
      </c>
      <c r="D9319" s="3">
        <v>14108</v>
      </c>
      <c r="E9319" s="2" t="s">
        <v>5257</v>
      </c>
      <c r="I9319" s="2" t="s">
        <v>25</v>
      </c>
      <c r="J9319" s="2" t="s">
        <v>5258</v>
      </c>
      <c r="K9319" s="2" t="s">
        <v>12</v>
      </c>
    </row>
    <row r="9320" spans="1:11" x14ac:dyDescent="0.2">
      <c r="D9320" s="2" t="s">
        <v>25</v>
      </c>
      <c r="E9320" s="2" t="s">
        <v>5259</v>
      </c>
      <c r="F9320" s="2" t="s">
        <v>12</v>
      </c>
      <c r="G9320" s="4">
        <v>8.65</v>
      </c>
    </row>
    <row r="9322" spans="1:11" x14ac:dyDescent="0.2">
      <c r="D9322" s="2" t="s">
        <v>29</v>
      </c>
      <c r="E9322" s="2" t="s">
        <v>4571</v>
      </c>
      <c r="F9322" s="2" t="s">
        <v>12</v>
      </c>
    </row>
    <row r="9323" spans="1:11" x14ac:dyDescent="0.2">
      <c r="D9323" s="2" t="s">
        <v>29</v>
      </c>
      <c r="E9323" s="2" t="s">
        <v>1164</v>
      </c>
      <c r="F9323" s="2" t="s">
        <v>12</v>
      </c>
      <c r="G9323" s="4">
        <v>10.32</v>
      </c>
    </row>
    <row r="9325" spans="1:11" x14ac:dyDescent="0.2">
      <c r="D9325" s="2" t="s">
        <v>13</v>
      </c>
      <c r="E9325" s="2" t="s">
        <v>5260</v>
      </c>
      <c r="F9325" s="2" t="s">
        <v>12</v>
      </c>
    </row>
    <row r="9326" spans="1:11" x14ac:dyDescent="0.2">
      <c r="D9326" s="2" t="s">
        <v>13</v>
      </c>
      <c r="E9326" s="2" t="s">
        <v>5261</v>
      </c>
      <c r="F9326" s="2" t="s">
        <v>12</v>
      </c>
      <c r="G9326" s="4">
        <v>8.6999999999999993</v>
      </c>
    </row>
    <row r="9328" spans="1:11" x14ac:dyDescent="0.2">
      <c r="D9328" s="2" t="s">
        <v>16</v>
      </c>
      <c r="E9328" s="2" t="s">
        <v>5262</v>
      </c>
      <c r="F9328" s="2" t="s">
        <v>12</v>
      </c>
    </row>
    <row r="9329" spans="1:11" x14ac:dyDescent="0.2">
      <c r="D9329" s="2" t="s">
        <v>16</v>
      </c>
      <c r="E9329" s="2" t="s">
        <v>5263</v>
      </c>
      <c r="F9329" s="2" t="s">
        <v>12</v>
      </c>
      <c r="G9329" s="4">
        <v>8.8699999999999992</v>
      </c>
    </row>
    <row r="9331" spans="1:11" x14ac:dyDescent="0.2">
      <c r="D9331" s="2" t="s">
        <v>21</v>
      </c>
      <c r="E9331" s="2" t="s">
        <v>5264</v>
      </c>
      <c r="F9331" s="2" t="s">
        <v>12</v>
      </c>
    </row>
    <row r="9332" spans="1:11" x14ac:dyDescent="0.2">
      <c r="D9332" s="2" t="s">
        <v>21</v>
      </c>
      <c r="E9332" s="2" t="s">
        <v>5265</v>
      </c>
      <c r="F9332" s="2" t="s">
        <v>12</v>
      </c>
      <c r="G9332" s="4">
        <v>9.0299999999999994</v>
      </c>
    </row>
    <row r="9334" spans="1:11" x14ac:dyDescent="0.2">
      <c r="A9334" s="2" t="s">
        <v>8</v>
      </c>
    </row>
    <row r="9336" spans="1:11" x14ac:dyDescent="0.2">
      <c r="A9336" s="3">
        <v>5100</v>
      </c>
      <c r="B9336" s="3">
        <v>9</v>
      </c>
      <c r="C9336" s="3">
        <v>1</v>
      </c>
      <c r="D9336" s="3">
        <v>14109</v>
      </c>
      <c r="E9336" s="2" t="s">
        <v>5266</v>
      </c>
      <c r="I9336" s="2" t="s">
        <v>25</v>
      </c>
      <c r="J9336" s="2" t="s">
        <v>5267</v>
      </c>
      <c r="K9336" s="2" t="s">
        <v>12</v>
      </c>
    </row>
    <row r="9337" spans="1:11" x14ac:dyDescent="0.2">
      <c r="D9337" s="2" t="s">
        <v>25</v>
      </c>
      <c r="E9337" s="2" t="s">
        <v>5268</v>
      </c>
      <c r="F9337" s="2" t="s">
        <v>12</v>
      </c>
    </row>
    <row r="9338" spans="1:11" x14ac:dyDescent="0.2">
      <c r="D9338" s="2" t="s">
        <v>25</v>
      </c>
      <c r="E9338" s="2" t="s">
        <v>5269</v>
      </c>
      <c r="F9338" s="2" t="s">
        <v>12</v>
      </c>
      <c r="G9338" s="4">
        <v>2.2200000000000002</v>
      </c>
    </row>
    <row r="9340" spans="1:11" x14ac:dyDescent="0.2">
      <c r="D9340" s="2" t="s">
        <v>29</v>
      </c>
      <c r="E9340" s="2" t="s">
        <v>5270</v>
      </c>
      <c r="F9340" s="2" t="s">
        <v>12</v>
      </c>
    </row>
    <row r="9341" spans="1:11" x14ac:dyDescent="0.2">
      <c r="D9341" s="2" t="s">
        <v>29</v>
      </c>
      <c r="E9341" s="2" t="s">
        <v>5271</v>
      </c>
      <c r="F9341" s="2" t="s">
        <v>12</v>
      </c>
    </row>
    <row r="9342" spans="1:11" x14ac:dyDescent="0.2">
      <c r="D9342" s="2" t="s">
        <v>29</v>
      </c>
      <c r="E9342" s="2" t="s">
        <v>5272</v>
      </c>
      <c r="F9342" s="2" t="s">
        <v>12</v>
      </c>
      <c r="G9342" s="4">
        <v>1.63</v>
      </c>
    </row>
    <row r="9344" spans="1:11" x14ac:dyDescent="0.2">
      <c r="D9344" s="2" t="s">
        <v>10</v>
      </c>
      <c r="E9344" s="2" t="s">
        <v>5273</v>
      </c>
      <c r="F9344" s="2" t="s">
        <v>12</v>
      </c>
    </row>
    <row r="9345" spans="1:11" x14ac:dyDescent="0.2">
      <c r="D9345" s="2" t="s">
        <v>10</v>
      </c>
      <c r="E9345" s="2" t="s">
        <v>5274</v>
      </c>
      <c r="F9345" s="2" t="s">
        <v>12</v>
      </c>
      <c r="G9345" s="4">
        <v>8.58</v>
      </c>
    </row>
    <row r="9347" spans="1:11" x14ac:dyDescent="0.2">
      <c r="D9347" s="2" t="s">
        <v>13</v>
      </c>
      <c r="E9347" s="2" t="s">
        <v>5275</v>
      </c>
      <c r="F9347" s="2" t="s">
        <v>12</v>
      </c>
    </row>
    <row r="9348" spans="1:11" x14ac:dyDescent="0.2">
      <c r="D9348" s="2" t="s">
        <v>13</v>
      </c>
      <c r="E9348" s="2" t="s">
        <v>5276</v>
      </c>
      <c r="F9348" s="2" t="s">
        <v>12</v>
      </c>
    </row>
    <row r="9349" spans="1:11" x14ac:dyDescent="0.2">
      <c r="D9349" s="2" t="s">
        <v>13</v>
      </c>
      <c r="E9349" s="2" t="s">
        <v>5277</v>
      </c>
      <c r="F9349" s="2" t="s">
        <v>12</v>
      </c>
      <c r="G9349" s="4">
        <v>2.15</v>
      </c>
    </row>
    <row r="9351" spans="1:11" x14ac:dyDescent="0.2">
      <c r="D9351" s="2" t="s">
        <v>16</v>
      </c>
      <c r="E9351" s="2" t="s">
        <v>5278</v>
      </c>
      <c r="F9351" s="2" t="s">
        <v>12</v>
      </c>
    </row>
    <row r="9352" spans="1:11" x14ac:dyDescent="0.2">
      <c r="D9352" s="2" t="s">
        <v>16</v>
      </c>
      <c r="E9352" s="2" t="s">
        <v>5279</v>
      </c>
      <c r="F9352" s="2" t="s">
        <v>12</v>
      </c>
      <c r="G9352" s="4">
        <v>8.85</v>
      </c>
    </row>
    <row r="9354" spans="1:11" x14ac:dyDescent="0.2">
      <c r="D9354" s="2" t="s">
        <v>21</v>
      </c>
      <c r="E9354" s="2" t="s">
        <v>5280</v>
      </c>
      <c r="F9354" s="2" t="s">
        <v>12</v>
      </c>
    </row>
    <row r="9355" spans="1:11" x14ac:dyDescent="0.2">
      <c r="D9355" s="2" t="s">
        <v>21</v>
      </c>
      <c r="E9355" s="2" t="s">
        <v>5281</v>
      </c>
      <c r="F9355" s="2" t="s">
        <v>12</v>
      </c>
    </row>
    <row r="9356" spans="1:11" x14ac:dyDescent="0.2">
      <c r="D9356" s="2" t="s">
        <v>21</v>
      </c>
      <c r="E9356" s="2" t="s">
        <v>5282</v>
      </c>
      <c r="F9356" s="2" t="s">
        <v>12</v>
      </c>
      <c r="G9356" s="4">
        <v>1.25</v>
      </c>
    </row>
    <row r="9358" spans="1:11" x14ac:dyDescent="0.2">
      <c r="A9358" s="2" t="s">
        <v>8</v>
      </c>
    </row>
    <row r="9360" spans="1:11" x14ac:dyDescent="0.2">
      <c r="A9360" s="3">
        <v>5100</v>
      </c>
      <c r="B9360" s="3">
        <v>25</v>
      </c>
      <c r="C9360" s="3">
        <v>1</v>
      </c>
      <c r="D9360" s="3">
        <v>14115</v>
      </c>
      <c r="E9360" s="2" t="s">
        <v>5283</v>
      </c>
      <c r="I9360" s="2" t="s">
        <v>25</v>
      </c>
      <c r="J9360" s="2" t="s">
        <v>5284</v>
      </c>
      <c r="K9360" s="2" t="s">
        <v>12</v>
      </c>
    </row>
    <row r="9361" spans="4:7" x14ac:dyDescent="0.2">
      <c r="D9361" s="2" t="s">
        <v>25</v>
      </c>
      <c r="E9361" s="2" t="s">
        <v>5285</v>
      </c>
      <c r="F9361" s="2" t="s">
        <v>12</v>
      </c>
    </row>
    <row r="9362" spans="4:7" x14ac:dyDescent="0.2">
      <c r="D9362" s="2" t="s">
        <v>25</v>
      </c>
      <c r="E9362" s="2" t="s">
        <v>5286</v>
      </c>
      <c r="F9362" s="2" t="s">
        <v>12</v>
      </c>
      <c r="G9362" s="4">
        <v>3.42</v>
      </c>
    </row>
    <row r="9364" spans="4:7" x14ac:dyDescent="0.2">
      <c r="D9364" s="2" t="s">
        <v>29</v>
      </c>
      <c r="E9364" s="2" t="s">
        <v>5287</v>
      </c>
      <c r="F9364" s="2" t="s">
        <v>12</v>
      </c>
    </row>
    <row r="9365" spans="4:7" x14ac:dyDescent="0.2">
      <c r="D9365" s="2" t="s">
        <v>29</v>
      </c>
      <c r="E9365" s="2" t="s">
        <v>5035</v>
      </c>
      <c r="F9365" s="2" t="s">
        <v>12</v>
      </c>
      <c r="G9365" s="4">
        <v>9.98</v>
      </c>
    </row>
    <row r="9367" spans="4:7" x14ac:dyDescent="0.2">
      <c r="D9367" s="2" t="s">
        <v>10</v>
      </c>
      <c r="E9367" s="2" t="s">
        <v>5288</v>
      </c>
      <c r="F9367" s="2" t="s">
        <v>12</v>
      </c>
    </row>
    <row r="9368" spans="4:7" x14ac:dyDescent="0.2">
      <c r="D9368" s="2" t="s">
        <v>10</v>
      </c>
      <c r="E9368" s="2" t="s">
        <v>5289</v>
      </c>
      <c r="F9368" s="2" t="s">
        <v>12</v>
      </c>
      <c r="G9368" s="4">
        <v>9.57</v>
      </c>
    </row>
    <row r="9370" spans="4:7" x14ac:dyDescent="0.2">
      <c r="D9370" s="2" t="s">
        <v>13</v>
      </c>
      <c r="E9370" s="2" t="s">
        <v>5290</v>
      </c>
      <c r="F9370" s="2" t="s">
        <v>12</v>
      </c>
    </row>
    <row r="9371" spans="4:7" x14ac:dyDescent="0.2">
      <c r="D9371" s="2" t="s">
        <v>13</v>
      </c>
      <c r="E9371" s="2" t="s">
        <v>5291</v>
      </c>
      <c r="F9371" s="2" t="s">
        <v>12</v>
      </c>
    </row>
    <row r="9372" spans="4:7" x14ac:dyDescent="0.2">
      <c r="D9372" s="2" t="s">
        <v>13</v>
      </c>
      <c r="E9372" s="2" t="s">
        <v>5292</v>
      </c>
      <c r="F9372" s="2" t="s">
        <v>12</v>
      </c>
      <c r="G9372" s="4">
        <v>3.15</v>
      </c>
    </row>
    <row r="9374" spans="4:7" x14ac:dyDescent="0.2">
      <c r="D9374" s="2" t="s">
        <v>16</v>
      </c>
      <c r="E9374" s="2" t="s">
        <v>5293</v>
      </c>
      <c r="F9374" s="2" t="s">
        <v>12</v>
      </c>
    </row>
    <row r="9375" spans="4:7" x14ac:dyDescent="0.2">
      <c r="D9375" s="2" t="s">
        <v>16</v>
      </c>
      <c r="E9375" s="2" t="s">
        <v>5294</v>
      </c>
      <c r="F9375" s="2" t="s">
        <v>12</v>
      </c>
    </row>
    <row r="9376" spans="4:7" x14ac:dyDescent="0.2">
      <c r="D9376" s="2" t="s">
        <v>16</v>
      </c>
      <c r="E9376" s="2" t="s">
        <v>5295</v>
      </c>
      <c r="F9376" s="2" t="s">
        <v>12</v>
      </c>
      <c r="G9376" s="4">
        <v>2.5</v>
      </c>
    </row>
    <row r="9378" spans="1:11" x14ac:dyDescent="0.2">
      <c r="D9378" s="2" t="s">
        <v>21</v>
      </c>
      <c r="E9378" s="2" t="s">
        <v>5296</v>
      </c>
      <c r="F9378" s="2" t="s">
        <v>12</v>
      </c>
    </row>
    <row r="9379" spans="1:11" x14ac:dyDescent="0.2">
      <c r="D9379" s="2" t="s">
        <v>21</v>
      </c>
      <c r="E9379" s="2" t="s">
        <v>5297</v>
      </c>
      <c r="F9379" s="2" t="s">
        <v>12</v>
      </c>
    </row>
    <row r="9380" spans="1:11" x14ac:dyDescent="0.2">
      <c r="D9380" s="2" t="s">
        <v>21</v>
      </c>
      <c r="E9380" s="2" t="s">
        <v>5298</v>
      </c>
      <c r="F9380" s="2" t="s">
        <v>12</v>
      </c>
      <c r="G9380" s="4">
        <v>2.72</v>
      </c>
    </row>
    <row r="9382" spans="1:11" x14ac:dyDescent="0.2">
      <c r="A9382" s="2" t="s">
        <v>8</v>
      </c>
    </row>
    <row r="9384" spans="1:11" x14ac:dyDescent="0.2">
      <c r="A9384" s="3">
        <v>5100</v>
      </c>
      <c r="B9384" s="3">
        <v>58</v>
      </c>
      <c r="C9384" s="3">
        <v>1</v>
      </c>
      <c r="D9384" s="3">
        <v>14124</v>
      </c>
      <c r="E9384" s="2" t="s">
        <v>5299</v>
      </c>
      <c r="I9384" s="2" t="s">
        <v>25</v>
      </c>
      <c r="J9384" s="2" t="s">
        <v>5300</v>
      </c>
      <c r="K9384" s="2" t="s">
        <v>12</v>
      </c>
    </row>
    <row r="9385" spans="1:11" x14ac:dyDescent="0.2">
      <c r="D9385" s="2" t="s">
        <v>25</v>
      </c>
      <c r="E9385" s="2" t="s">
        <v>5301</v>
      </c>
      <c r="F9385" s="2" t="s">
        <v>12</v>
      </c>
      <c r="G9385" s="4">
        <v>8.92</v>
      </c>
    </row>
    <row r="9387" spans="1:11" x14ac:dyDescent="0.2">
      <c r="D9387" s="2" t="s">
        <v>29</v>
      </c>
      <c r="E9387" s="2" t="s">
        <v>5302</v>
      </c>
      <c r="F9387" s="2" t="s">
        <v>12</v>
      </c>
    </row>
    <row r="9388" spans="1:11" x14ac:dyDescent="0.2">
      <c r="D9388" s="2" t="s">
        <v>29</v>
      </c>
      <c r="E9388" s="2" t="s">
        <v>5303</v>
      </c>
      <c r="F9388" s="2" t="s">
        <v>12</v>
      </c>
      <c r="G9388" s="4">
        <v>9.6300000000000008</v>
      </c>
    </row>
    <row r="9390" spans="1:11" x14ac:dyDescent="0.2">
      <c r="D9390" s="2" t="s">
        <v>10</v>
      </c>
      <c r="E9390" s="2" t="s">
        <v>5304</v>
      </c>
      <c r="F9390" s="2" t="s">
        <v>12</v>
      </c>
    </row>
    <row r="9391" spans="1:11" x14ac:dyDescent="0.2">
      <c r="D9391" s="2" t="s">
        <v>10</v>
      </c>
      <c r="E9391" s="2" t="s">
        <v>5305</v>
      </c>
      <c r="F9391" s="2" t="s">
        <v>12</v>
      </c>
      <c r="G9391" s="4">
        <v>9.73</v>
      </c>
    </row>
    <row r="9393" spans="1:11" x14ac:dyDescent="0.2">
      <c r="D9393" s="2" t="s">
        <v>13</v>
      </c>
      <c r="E9393" s="2" t="s">
        <v>5306</v>
      </c>
      <c r="F9393" s="2" t="s">
        <v>12</v>
      </c>
    </row>
    <row r="9394" spans="1:11" x14ac:dyDescent="0.2">
      <c r="D9394" s="2" t="s">
        <v>13</v>
      </c>
      <c r="E9394" s="2" t="s">
        <v>5307</v>
      </c>
      <c r="F9394" s="2" t="s">
        <v>12</v>
      </c>
      <c r="G9394" s="4">
        <v>0.67</v>
      </c>
    </row>
    <row r="9396" spans="1:11" x14ac:dyDescent="0.2">
      <c r="D9396" s="2" t="s">
        <v>16</v>
      </c>
      <c r="E9396" s="2" t="s">
        <v>5308</v>
      </c>
      <c r="F9396" s="2" t="s">
        <v>12</v>
      </c>
    </row>
    <row r="9397" spans="1:11" x14ac:dyDescent="0.2">
      <c r="D9397" s="2" t="s">
        <v>16</v>
      </c>
      <c r="E9397" s="2" t="s">
        <v>5309</v>
      </c>
      <c r="F9397" s="2" t="s">
        <v>12</v>
      </c>
      <c r="G9397" s="4">
        <v>5.4</v>
      </c>
    </row>
    <row r="9399" spans="1:11" x14ac:dyDescent="0.2">
      <c r="D9399" s="2" t="s">
        <v>21</v>
      </c>
      <c r="E9399" s="2" t="s">
        <v>5310</v>
      </c>
      <c r="F9399" s="2" t="s">
        <v>12</v>
      </c>
    </row>
    <row r="9400" spans="1:11" x14ac:dyDescent="0.2">
      <c r="D9400" s="2" t="s">
        <v>21</v>
      </c>
      <c r="E9400" s="2" t="s">
        <v>5311</v>
      </c>
      <c r="F9400" s="2" t="s">
        <v>12</v>
      </c>
      <c r="G9400" s="4">
        <v>4.5</v>
      </c>
    </row>
    <row r="9402" spans="1:11" x14ac:dyDescent="0.2">
      <c r="A9402" s="2" t="s">
        <v>8</v>
      </c>
    </row>
    <row r="9404" spans="1:11" x14ac:dyDescent="0.2">
      <c r="A9404" s="3">
        <v>5100</v>
      </c>
      <c r="B9404" s="3">
        <v>58</v>
      </c>
      <c r="C9404" s="3">
        <v>1</v>
      </c>
      <c r="D9404" s="3">
        <v>14125</v>
      </c>
      <c r="E9404" s="2" t="s">
        <v>5312</v>
      </c>
      <c r="I9404" s="2" t="s">
        <v>25</v>
      </c>
      <c r="J9404" s="2" t="s">
        <v>5313</v>
      </c>
      <c r="K9404" s="2" t="s">
        <v>12</v>
      </c>
    </row>
    <row r="9405" spans="1:11" x14ac:dyDescent="0.2">
      <c r="D9405" s="2" t="s">
        <v>25</v>
      </c>
      <c r="E9405" s="2" t="s">
        <v>5314</v>
      </c>
      <c r="F9405" s="2" t="s">
        <v>12</v>
      </c>
      <c r="G9405" s="4">
        <v>10.029999999999999</v>
      </c>
    </row>
    <row r="9407" spans="1:11" x14ac:dyDescent="0.2">
      <c r="D9407" s="2" t="s">
        <v>10</v>
      </c>
      <c r="E9407" s="2" t="s">
        <v>5315</v>
      </c>
      <c r="F9407" s="2" t="s">
        <v>12</v>
      </c>
    </row>
    <row r="9408" spans="1:11" x14ac:dyDescent="0.2">
      <c r="D9408" s="2" t="s">
        <v>10</v>
      </c>
      <c r="E9408" s="2" t="s">
        <v>5316</v>
      </c>
      <c r="F9408" s="2" t="s">
        <v>12</v>
      </c>
      <c r="G9408" s="4">
        <v>9.9</v>
      </c>
    </row>
    <row r="9410" spans="1:12" x14ac:dyDescent="0.2">
      <c r="D9410" s="2" t="s">
        <v>13</v>
      </c>
      <c r="E9410" s="2" t="s">
        <v>5317</v>
      </c>
      <c r="F9410" s="2" t="s">
        <v>12</v>
      </c>
    </row>
    <row r="9411" spans="1:12" x14ac:dyDescent="0.2">
      <c r="D9411" s="2" t="s">
        <v>13</v>
      </c>
      <c r="E9411" s="2" t="s">
        <v>5318</v>
      </c>
      <c r="F9411" s="2" t="s">
        <v>12</v>
      </c>
      <c r="G9411" s="4">
        <v>9.6</v>
      </c>
    </row>
    <row r="9413" spans="1:12" x14ac:dyDescent="0.2">
      <c r="D9413" s="2" t="s">
        <v>16</v>
      </c>
      <c r="E9413" s="2" t="s">
        <v>5319</v>
      </c>
      <c r="F9413" s="2" t="s">
        <v>12</v>
      </c>
    </row>
    <row r="9414" spans="1:12" x14ac:dyDescent="0.2">
      <c r="D9414" s="2" t="s">
        <v>16</v>
      </c>
      <c r="E9414" s="2" t="s">
        <v>5320</v>
      </c>
      <c r="F9414" s="2" t="s">
        <v>12</v>
      </c>
      <c r="G9414" s="4">
        <v>9.58</v>
      </c>
    </row>
    <row r="9416" spans="1:12" x14ac:dyDescent="0.2">
      <c r="D9416" s="2" t="s">
        <v>57</v>
      </c>
      <c r="E9416" s="2" t="s">
        <v>1225</v>
      </c>
      <c r="F9416" s="2" t="s">
        <v>12</v>
      </c>
    </row>
    <row r="9417" spans="1:12" x14ac:dyDescent="0.2">
      <c r="D9417" s="2" t="s">
        <v>57</v>
      </c>
      <c r="E9417" s="2" t="s">
        <v>5178</v>
      </c>
      <c r="F9417" s="2" t="s">
        <v>12</v>
      </c>
      <c r="G9417" s="4">
        <v>4.05</v>
      </c>
    </row>
    <row r="9419" spans="1:12" x14ac:dyDescent="0.2">
      <c r="D9419" s="2" t="s">
        <v>21</v>
      </c>
      <c r="E9419" s="2" t="s">
        <v>5321</v>
      </c>
      <c r="F9419" s="2" t="s">
        <v>12</v>
      </c>
    </row>
    <row r="9420" spans="1:12" x14ac:dyDescent="0.2">
      <c r="D9420" s="2" t="s">
        <v>21</v>
      </c>
      <c r="E9420" s="2" t="s">
        <v>5322</v>
      </c>
      <c r="F9420" s="2" t="s">
        <v>12</v>
      </c>
      <c r="G9420" s="4">
        <v>9.98</v>
      </c>
    </row>
    <row r="9422" spans="1:12" x14ac:dyDescent="0.2">
      <c r="A9422" s="2" t="s">
        <v>8</v>
      </c>
    </row>
    <row r="9424" spans="1:12" x14ac:dyDescent="0.2">
      <c r="A9424" s="3">
        <v>5100</v>
      </c>
      <c r="B9424" s="3">
        <v>34</v>
      </c>
      <c r="C9424" s="3">
        <v>1</v>
      </c>
      <c r="D9424" s="3">
        <v>14128</v>
      </c>
      <c r="E9424" s="2" t="s">
        <v>5323</v>
      </c>
      <c r="I9424" s="2" t="s">
        <v>10</v>
      </c>
      <c r="J9424" s="2" t="s">
        <v>5324</v>
      </c>
      <c r="K9424" s="2" t="s">
        <v>12</v>
      </c>
      <c r="L9424" s="2" t="s">
        <v>8</v>
      </c>
    </row>
    <row r="9426" spans="1:12" x14ac:dyDescent="0.2">
      <c r="D9426" s="2" t="s">
        <v>13</v>
      </c>
      <c r="E9426" s="2" t="s">
        <v>2148</v>
      </c>
      <c r="F9426" s="2" t="s">
        <v>12</v>
      </c>
    </row>
    <row r="9427" spans="1:12" x14ac:dyDescent="0.2">
      <c r="D9427" s="2" t="s">
        <v>13</v>
      </c>
      <c r="E9427" s="2" t="s">
        <v>5325</v>
      </c>
      <c r="F9427" s="2" t="s">
        <v>12</v>
      </c>
      <c r="G9427" s="4">
        <v>14.43</v>
      </c>
    </row>
    <row r="9429" spans="1:12" x14ac:dyDescent="0.2">
      <c r="A9429" s="2" t="s">
        <v>8</v>
      </c>
    </row>
    <row r="9431" spans="1:12" x14ac:dyDescent="0.2">
      <c r="A9431" s="3">
        <v>1110</v>
      </c>
      <c r="B9431" s="3">
        <v>19</v>
      </c>
      <c r="C9431" s="3">
        <v>1</v>
      </c>
      <c r="D9431" s="3">
        <v>14130</v>
      </c>
      <c r="E9431" s="2" t="s">
        <v>5326</v>
      </c>
      <c r="I9431" s="2" t="s">
        <v>25</v>
      </c>
      <c r="J9431" s="2" t="s">
        <v>5327</v>
      </c>
      <c r="K9431" s="2" t="s">
        <v>20</v>
      </c>
      <c r="L9431" s="2" t="s">
        <v>8</v>
      </c>
    </row>
    <row r="9433" spans="1:12" x14ac:dyDescent="0.2">
      <c r="D9433" s="2" t="s">
        <v>29</v>
      </c>
      <c r="E9433" s="2" t="s">
        <v>5328</v>
      </c>
      <c r="F9433" s="2" t="s">
        <v>12</v>
      </c>
    </row>
    <row r="9434" spans="1:12" x14ac:dyDescent="0.2">
      <c r="D9434" s="2" t="s">
        <v>29</v>
      </c>
      <c r="E9434" s="2" t="s">
        <v>5329</v>
      </c>
      <c r="F9434" s="2" t="s">
        <v>12</v>
      </c>
    </row>
    <row r="9435" spans="1:12" x14ac:dyDescent="0.2">
      <c r="D9435" s="2" t="s">
        <v>29</v>
      </c>
      <c r="E9435" s="2" t="s">
        <v>5330</v>
      </c>
      <c r="F9435" s="2" t="s">
        <v>12</v>
      </c>
    </row>
    <row r="9436" spans="1:12" x14ac:dyDescent="0.2">
      <c r="D9436" s="2" t="s">
        <v>29</v>
      </c>
      <c r="E9436" s="2" t="s">
        <v>5331</v>
      </c>
      <c r="F9436" s="2" t="s">
        <v>12</v>
      </c>
      <c r="G9436" s="4">
        <v>7</v>
      </c>
    </row>
    <row r="9438" spans="1:12" x14ac:dyDescent="0.2">
      <c r="D9438" s="2" t="s">
        <v>10</v>
      </c>
      <c r="E9438" s="2" t="s">
        <v>5332</v>
      </c>
      <c r="F9438" s="2" t="s">
        <v>12</v>
      </c>
    </row>
    <row r="9439" spans="1:12" x14ac:dyDescent="0.2">
      <c r="D9439" s="2" t="s">
        <v>10</v>
      </c>
      <c r="E9439" s="2" t="s">
        <v>5333</v>
      </c>
      <c r="F9439" s="2" t="s">
        <v>12</v>
      </c>
    </row>
    <row r="9440" spans="1:12" x14ac:dyDescent="0.2">
      <c r="D9440" s="2" t="s">
        <v>10</v>
      </c>
      <c r="E9440" s="2" t="s">
        <v>5334</v>
      </c>
      <c r="F9440" s="2" t="s">
        <v>12</v>
      </c>
    </row>
    <row r="9441" spans="1:11" x14ac:dyDescent="0.2">
      <c r="D9441" s="2" t="s">
        <v>10</v>
      </c>
      <c r="E9441" s="2" t="s">
        <v>1667</v>
      </c>
      <c r="F9441" s="2" t="s">
        <v>12</v>
      </c>
      <c r="G9441" s="4">
        <v>6.63</v>
      </c>
    </row>
    <row r="9443" spans="1:11" x14ac:dyDescent="0.2">
      <c r="D9443" s="2" t="s">
        <v>16</v>
      </c>
      <c r="E9443" s="2" t="s">
        <v>5335</v>
      </c>
      <c r="F9443" s="2" t="s">
        <v>12</v>
      </c>
    </row>
    <row r="9444" spans="1:11" x14ac:dyDescent="0.2">
      <c r="D9444" s="2" t="s">
        <v>16</v>
      </c>
      <c r="E9444" s="2" t="s">
        <v>5336</v>
      </c>
      <c r="F9444" s="2" t="s">
        <v>12</v>
      </c>
      <c r="G9444" s="4">
        <v>3.57</v>
      </c>
    </row>
    <row r="9446" spans="1:11" x14ac:dyDescent="0.2">
      <c r="D9446" s="2" t="s">
        <v>57</v>
      </c>
      <c r="E9446" s="2" t="s">
        <v>2543</v>
      </c>
      <c r="F9446" s="2" t="s">
        <v>12</v>
      </c>
      <c r="G9446" s="2" t="s">
        <v>8</v>
      </c>
    </row>
    <row r="9448" spans="1:11" x14ac:dyDescent="0.2">
      <c r="D9448" s="2" t="s">
        <v>17</v>
      </c>
      <c r="E9448" s="2" t="s">
        <v>5337</v>
      </c>
      <c r="F9448" s="2" t="s">
        <v>12</v>
      </c>
    </row>
    <row r="9449" spans="1:11" x14ac:dyDescent="0.2">
      <c r="D9449" s="2" t="s">
        <v>17</v>
      </c>
      <c r="E9449" s="2" t="s">
        <v>791</v>
      </c>
      <c r="F9449" s="2" t="s">
        <v>20</v>
      </c>
      <c r="G9449" s="4">
        <v>11.78</v>
      </c>
    </row>
    <row r="9451" spans="1:11" x14ac:dyDescent="0.2">
      <c r="D9451" s="2" t="s">
        <v>21</v>
      </c>
      <c r="E9451" s="2" t="s">
        <v>5338</v>
      </c>
      <c r="F9451" s="2" t="s">
        <v>20</v>
      </c>
    </row>
    <row r="9452" spans="1:11" x14ac:dyDescent="0.2">
      <c r="D9452" s="2" t="s">
        <v>21</v>
      </c>
      <c r="E9452" s="2" t="s">
        <v>5339</v>
      </c>
      <c r="F9452" s="2" t="s">
        <v>12</v>
      </c>
      <c r="G9452" s="4">
        <v>0.1</v>
      </c>
    </row>
    <row r="9454" spans="1:11" x14ac:dyDescent="0.2">
      <c r="A9454" s="2" t="s">
        <v>8</v>
      </c>
    </row>
    <row r="9456" spans="1:11" x14ac:dyDescent="0.2">
      <c r="A9456" s="3">
        <v>5100</v>
      </c>
      <c r="B9456" s="3">
        <v>58</v>
      </c>
      <c r="C9456" s="3">
        <v>1</v>
      </c>
      <c r="D9456" s="3">
        <v>14131</v>
      </c>
      <c r="E9456" s="2" t="s">
        <v>5340</v>
      </c>
      <c r="I9456" s="2" t="s">
        <v>29</v>
      </c>
      <c r="J9456" s="2" t="s">
        <v>5341</v>
      </c>
      <c r="K9456" s="2" t="s">
        <v>12</v>
      </c>
    </row>
    <row r="9457" spans="1:7" x14ac:dyDescent="0.2">
      <c r="D9457" s="2" t="s">
        <v>29</v>
      </c>
      <c r="E9457" s="2" t="s">
        <v>5342</v>
      </c>
      <c r="F9457" s="2" t="s">
        <v>12</v>
      </c>
      <c r="G9457" s="4">
        <v>9.6300000000000008</v>
      </c>
    </row>
    <row r="9459" spans="1:7" x14ac:dyDescent="0.2">
      <c r="D9459" s="2" t="s">
        <v>10</v>
      </c>
      <c r="E9459" s="2" t="s">
        <v>5343</v>
      </c>
      <c r="F9459" s="2" t="s">
        <v>12</v>
      </c>
    </row>
    <row r="9460" spans="1:7" x14ac:dyDescent="0.2">
      <c r="D9460" s="2" t="s">
        <v>10</v>
      </c>
      <c r="E9460" s="2" t="s">
        <v>5344</v>
      </c>
      <c r="F9460" s="2" t="s">
        <v>12</v>
      </c>
      <c r="G9460" s="4">
        <v>9.5</v>
      </c>
    </row>
    <row r="9462" spans="1:7" x14ac:dyDescent="0.2">
      <c r="D9462" s="2" t="s">
        <v>13</v>
      </c>
      <c r="E9462" s="2" t="s">
        <v>5345</v>
      </c>
      <c r="F9462" s="2" t="s">
        <v>12</v>
      </c>
    </row>
    <row r="9463" spans="1:7" x14ac:dyDescent="0.2">
      <c r="D9463" s="2" t="s">
        <v>13</v>
      </c>
      <c r="E9463" s="2" t="s">
        <v>5346</v>
      </c>
      <c r="F9463" s="2" t="s">
        <v>12</v>
      </c>
      <c r="G9463" s="4">
        <v>9.25</v>
      </c>
    </row>
    <row r="9465" spans="1:7" x14ac:dyDescent="0.2">
      <c r="D9465" s="2" t="s">
        <v>16</v>
      </c>
      <c r="E9465" s="2" t="s">
        <v>5347</v>
      </c>
      <c r="F9465" s="2" t="s">
        <v>12</v>
      </c>
    </row>
    <row r="9466" spans="1:7" x14ac:dyDescent="0.2">
      <c r="D9466" s="2" t="s">
        <v>16</v>
      </c>
      <c r="E9466" s="2" t="s">
        <v>2333</v>
      </c>
      <c r="F9466" s="2" t="s">
        <v>12</v>
      </c>
      <c r="G9466" s="4">
        <v>9.3699999999999992</v>
      </c>
    </row>
    <row r="9468" spans="1:7" x14ac:dyDescent="0.2">
      <c r="D9468" s="2" t="s">
        <v>21</v>
      </c>
      <c r="E9468" s="2" t="s">
        <v>5348</v>
      </c>
      <c r="F9468" s="2" t="s">
        <v>12</v>
      </c>
    </row>
    <row r="9469" spans="1:7" x14ac:dyDescent="0.2">
      <c r="D9469" s="2" t="s">
        <v>21</v>
      </c>
      <c r="E9469" s="2" t="s">
        <v>5349</v>
      </c>
      <c r="F9469" s="2" t="s">
        <v>12</v>
      </c>
      <c r="G9469" s="4">
        <v>10</v>
      </c>
    </row>
    <row r="9471" spans="1:7" x14ac:dyDescent="0.2">
      <c r="A9471" s="2" t="s">
        <v>8</v>
      </c>
    </row>
    <row r="9473" spans="1:11" x14ac:dyDescent="0.2">
      <c r="A9473" s="3">
        <v>5100</v>
      </c>
      <c r="B9473" s="3">
        <v>40</v>
      </c>
      <c r="C9473" s="3">
        <v>1</v>
      </c>
      <c r="D9473" s="3">
        <v>14136</v>
      </c>
      <c r="E9473" s="2" t="s">
        <v>5350</v>
      </c>
      <c r="I9473" s="2" t="s">
        <v>25</v>
      </c>
      <c r="J9473" s="2" t="s">
        <v>5351</v>
      </c>
      <c r="K9473" s="2" t="s">
        <v>12</v>
      </c>
    </row>
    <row r="9474" spans="1:11" x14ac:dyDescent="0.2">
      <c r="D9474" s="2" t="s">
        <v>25</v>
      </c>
      <c r="E9474" s="2" t="s">
        <v>5352</v>
      </c>
      <c r="F9474" s="2" t="s">
        <v>12</v>
      </c>
      <c r="G9474" s="4">
        <v>11.87</v>
      </c>
    </row>
    <row r="9476" spans="1:11" x14ac:dyDescent="0.2">
      <c r="D9476" s="2" t="s">
        <v>29</v>
      </c>
      <c r="E9476" s="2" t="s">
        <v>5353</v>
      </c>
      <c r="F9476" s="2" t="s">
        <v>12</v>
      </c>
    </row>
    <row r="9477" spans="1:11" x14ac:dyDescent="0.2">
      <c r="D9477" s="2" t="s">
        <v>29</v>
      </c>
      <c r="E9477" s="2" t="s">
        <v>5354</v>
      </c>
      <c r="F9477" s="2" t="s">
        <v>12</v>
      </c>
    </row>
    <row r="9478" spans="1:11" x14ac:dyDescent="0.2">
      <c r="D9478" s="2" t="s">
        <v>29</v>
      </c>
      <c r="E9478" s="2" t="s">
        <v>5355</v>
      </c>
      <c r="F9478" s="2" t="s">
        <v>12</v>
      </c>
      <c r="G9478" s="4">
        <v>7.8</v>
      </c>
    </row>
    <row r="9480" spans="1:11" x14ac:dyDescent="0.2">
      <c r="D9480" s="2" t="s">
        <v>13</v>
      </c>
      <c r="E9480" s="2" t="s">
        <v>5356</v>
      </c>
      <c r="F9480" s="2" t="s">
        <v>12</v>
      </c>
      <c r="G9480" s="2" t="s">
        <v>8</v>
      </c>
    </row>
    <row r="9482" spans="1:11" x14ac:dyDescent="0.2">
      <c r="D9482" s="2" t="s">
        <v>16</v>
      </c>
      <c r="E9482" s="2" t="s">
        <v>1160</v>
      </c>
      <c r="F9482" s="2" t="s">
        <v>12</v>
      </c>
      <c r="G9482" s="2" t="s">
        <v>8</v>
      </c>
    </row>
    <row r="9484" spans="1:11" x14ac:dyDescent="0.2">
      <c r="D9484" s="2" t="s">
        <v>21</v>
      </c>
      <c r="E9484" s="2" t="s">
        <v>5357</v>
      </c>
      <c r="F9484" s="2" t="s">
        <v>12</v>
      </c>
      <c r="G9484" s="2" t="s">
        <v>8</v>
      </c>
    </row>
    <row r="9486" spans="1:11" x14ac:dyDescent="0.2">
      <c r="A9486" s="2" t="s">
        <v>8</v>
      </c>
    </row>
    <row r="9488" spans="1:11" x14ac:dyDescent="0.2">
      <c r="A9488" s="3">
        <v>1110</v>
      </c>
      <c r="B9488" s="3">
        <v>6</v>
      </c>
      <c r="C9488" s="3">
        <v>1</v>
      </c>
      <c r="D9488" s="3">
        <v>14140</v>
      </c>
      <c r="E9488" s="2" t="s">
        <v>5358</v>
      </c>
      <c r="I9488" s="2" t="s">
        <v>29</v>
      </c>
      <c r="J9488" s="2" t="s">
        <v>5359</v>
      </c>
      <c r="K9488" s="2" t="s">
        <v>12</v>
      </c>
    </row>
    <row r="9489" spans="1:7" x14ac:dyDescent="0.2">
      <c r="D9489" s="2" t="s">
        <v>29</v>
      </c>
      <c r="E9489" s="2" t="s">
        <v>5360</v>
      </c>
      <c r="F9489" s="2" t="s">
        <v>12</v>
      </c>
    </row>
    <row r="9490" spans="1:7" x14ac:dyDescent="0.2">
      <c r="D9490" s="2" t="s">
        <v>29</v>
      </c>
      <c r="E9490" s="2" t="s">
        <v>5361</v>
      </c>
      <c r="F9490" s="2" t="s">
        <v>12</v>
      </c>
      <c r="G9490" s="4">
        <v>1.98</v>
      </c>
    </row>
    <row r="9492" spans="1:7" x14ac:dyDescent="0.2">
      <c r="D9492" s="2" t="s">
        <v>10</v>
      </c>
      <c r="E9492" s="2" t="s">
        <v>5362</v>
      </c>
      <c r="F9492" s="2" t="s">
        <v>12</v>
      </c>
    </row>
    <row r="9493" spans="1:7" x14ac:dyDescent="0.2">
      <c r="D9493" s="2" t="s">
        <v>10</v>
      </c>
      <c r="E9493" s="2" t="s">
        <v>5363</v>
      </c>
      <c r="F9493" s="2" t="s">
        <v>12</v>
      </c>
    </row>
    <row r="9494" spans="1:7" x14ac:dyDescent="0.2">
      <c r="D9494" s="2" t="s">
        <v>10</v>
      </c>
      <c r="E9494" s="2" t="s">
        <v>2536</v>
      </c>
      <c r="F9494" s="2" t="s">
        <v>12</v>
      </c>
      <c r="G9494" s="4">
        <v>4.58</v>
      </c>
    </row>
    <row r="9496" spans="1:7" x14ac:dyDescent="0.2">
      <c r="D9496" s="2" t="s">
        <v>57</v>
      </c>
      <c r="E9496" s="2" t="s">
        <v>5364</v>
      </c>
      <c r="F9496" s="2" t="s">
        <v>12</v>
      </c>
      <c r="G9496" s="2" t="s">
        <v>8</v>
      </c>
    </row>
    <row r="9498" spans="1:7" x14ac:dyDescent="0.2">
      <c r="D9498" s="2" t="s">
        <v>17</v>
      </c>
      <c r="E9498" s="2" t="s">
        <v>5365</v>
      </c>
      <c r="F9498" s="2" t="s">
        <v>12</v>
      </c>
    </row>
    <row r="9499" spans="1:7" x14ac:dyDescent="0.2">
      <c r="D9499" s="2" t="s">
        <v>17</v>
      </c>
      <c r="E9499" s="2" t="s">
        <v>5060</v>
      </c>
      <c r="F9499" s="2" t="s">
        <v>20</v>
      </c>
      <c r="G9499" s="4">
        <v>11.97</v>
      </c>
    </row>
    <row r="9501" spans="1:7" x14ac:dyDescent="0.2">
      <c r="D9501" s="2" t="s">
        <v>21</v>
      </c>
      <c r="E9501" s="2" t="s">
        <v>3883</v>
      </c>
      <c r="F9501" s="2" t="s">
        <v>20</v>
      </c>
      <c r="G9501" s="2" t="s">
        <v>8</v>
      </c>
    </row>
    <row r="9503" spans="1:7" x14ac:dyDescent="0.2">
      <c r="A9503" s="2" t="s">
        <v>8</v>
      </c>
    </row>
    <row r="9505" spans="1:12" x14ac:dyDescent="0.2">
      <c r="A9505" s="3">
        <v>1110</v>
      </c>
      <c r="B9505" s="3">
        <v>6</v>
      </c>
      <c r="C9505" s="3">
        <v>1</v>
      </c>
      <c r="D9505" s="3">
        <v>14141</v>
      </c>
      <c r="E9505" s="2" t="s">
        <v>5366</v>
      </c>
      <c r="I9505" s="2" t="s">
        <v>25</v>
      </c>
      <c r="J9505" s="2" t="s">
        <v>5367</v>
      </c>
      <c r="K9505" s="2" t="s">
        <v>20</v>
      </c>
      <c r="L9505" s="2" t="s">
        <v>8</v>
      </c>
    </row>
    <row r="9507" spans="1:12" x14ac:dyDescent="0.2">
      <c r="D9507" s="2" t="s">
        <v>29</v>
      </c>
      <c r="E9507" s="2" t="s">
        <v>5368</v>
      </c>
      <c r="F9507" s="2" t="s">
        <v>12</v>
      </c>
      <c r="G9507" s="2" t="s">
        <v>8</v>
      </c>
    </row>
    <row r="9509" spans="1:12" x14ac:dyDescent="0.2">
      <c r="D9509" s="2" t="s">
        <v>10</v>
      </c>
      <c r="E9509" s="2" t="s">
        <v>5369</v>
      </c>
      <c r="F9509" s="2" t="s">
        <v>12</v>
      </c>
    </row>
    <row r="9510" spans="1:12" x14ac:dyDescent="0.2">
      <c r="D9510" s="2" t="s">
        <v>10</v>
      </c>
      <c r="E9510" s="2" t="s">
        <v>5370</v>
      </c>
      <c r="F9510" s="2" t="s">
        <v>12</v>
      </c>
    </row>
    <row r="9511" spans="1:12" x14ac:dyDescent="0.2">
      <c r="D9511" s="2" t="s">
        <v>10</v>
      </c>
      <c r="E9511" s="2" t="s">
        <v>5371</v>
      </c>
      <c r="F9511" s="2" t="s">
        <v>12</v>
      </c>
      <c r="G9511" s="4">
        <v>-6.7</v>
      </c>
    </row>
    <row r="9513" spans="1:12" x14ac:dyDescent="0.2">
      <c r="D9513" s="2" t="s">
        <v>13</v>
      </c>
      <c r="E9513" s="2" t="s">
        <v>2074</v>
      </c>
      <c r="F9513" s="2" t="s">
        <v>12</v>
      </c>
      <c r="G9513" s="2" t="s">
        <v>8</v>
      </c>
    </row>
    <row r="9515" spans="1:12" x14ac:dyDescent="0.2">
      <c r="D9515" s="2" t="s">
        <v>57</v>
      </c>
      <c r="E9515" s="2" t="s">
        <v>2134</v>
      </c>
      <c r="F9515" s="2" t="s">
        <v>12</v>
      </c>
    </row>
    <row r="9516" spans="1:12" x14ac:dyDescent="0.2">
      <c r="D9516" s="2" t="s">
        <v>57</v>
      </c>
      <c r="E9516" s="2" t="s">
        <v>5372</v>
      </c>
      <c r="F9516" s="2" t="s">
        <v>12</v>
      </c>
    </row>
    <row r="9517" spans="1:12" x14ac:dyDescent="0.2">
      <c r="D9517" s="2" t="s">
        <v>57</v>
      </c>
      <c r="E9517" s="2" t="s">
        <v>1202</v>
      </c>
      <c r="F9517" s="2" t="s">
        <v>12</v>
      </c>
      <c r="G9517" s="4">
        <v>-7.65</v>
      </c>
    </row>
    <row r="9519" spans="1:12" x14ac:dyDescent="0.2">
      <c r="D9519" s="2" t="s">
        <v>17</v>
      </c>
      <c r="E9519" s="2" t="s">
        <v>5373</v>
      </c>
      <c r="F9519" s="2" t="s">
        <v>12</v>
      </c>
    </row>
    <row r="9520" spans="1:12" x14ac:dyDescent="0.2">
      <c r="D9520" s="2" t="s">
        <v>17</v>
      </c>
      <c r="E9520" s="2" t="s">
        <v>5374</v>
      </c>
      <c r="F9520" s="2" t="s">
        <v>20</v>
      </c>
      <c r="G9520" s="4">
        <v>12.15</v>
      </c>
    </row>
    <row r="9522" spans="1:12" x14ac:dyDescent="0.2">
      <c r="A9522" s="2" t="s">
        <v>8</v>
      </c>
    </row>
    <row r="9524" spans="1:12" x14ac:dyDescent="0.2">
      <c r="A9524" s="3">
        <v>1110</v>
      </c>
      <c r="B9524" s="3">
        <v>6</v>
      </c>
      <c r="C9524" s="3">
        <v>1</v>
      </c>
      <c r="D9524" s="3">
        <v>14142</v>
      </c>
      <c r="E9524" s="2" t="s">
        <v>5375</v>
      </c>
      <c r="I9524" s="2" t="s">
        <v>29</v>
      </c>
      <c r="J9524" s="2" t="s">
        <v>5376</v>
      </c>
      <c r="K9524" s="2" t="s">
        <v>12</v>
      </c>
      <c r="L9524" s="2" t="s">
        <v>8</v>
      </c>
    </row>
    <row r="9526" spans="1:12" x14ac:dyDescent="0.2">
      <c r="D9526" s="2" t="s">
        <v>10</v>
      </c>
      <c r="E9526" s="2" t="s">
        <v>5377</v>
      </c>
      <c r="F9526" s="2" t="s">
        <v>12</v>
      </c>
    </row>
    <row r="9527" spans="1:12" x14ac:dyDescent="0.2">
      <c r="D9527" s="2" t="s">
        <v>10</v>
      </c>
      <c r="E9527" s="2" t="s">
        <v>62</v>
      </c>
      <c r="F9527" s="2" t="s">
        <v>12</v>
      </c>
    </row>
    <row r="9528" spans="1:12" x14ac:dyDescent="0.2">
      <c r="D9528" s="2" t="s">
        <v>10</v>
      </c>
      <c r="E9528" s="2" t="s">
        <v>5378</v>
      </c>
      <c r="F9528" s="2" t="s">
        <v>12</v>
      </c>
      <c r="G9528" s="4">
        <v>-7.93</v>
      </c>
    </row>
    <row r="9530" spans="1:12" x14ac:dyDescent="0.2">
      <c r="D9530" s="2" t="s">
        <v>13</v>
      </c>
      <c r="E9530" s="2" t="s">
        <v>574</v>
      </c>
      <c r="F9530" s="2" t="s">
        <v>12</v>
      </c>
      <c r="G9530" s="2" t="s">
        <v>8</v>
      </c>
    </row>
    <row r="9532" spans="1:12" x14ac:dyDescent="0.2">
      <c r="D9532" s="2" t="s">
        <v>57</v>
      </c>
      <c r="E9532" s="2" t="s">
        <v>5379</v>
      </c>
      <c r="F9532" s="2" t="s">
        <v>12</v>
      </c>
    </row>
    <row r="9533" spans="1:12" x14ac:dyDescent="0.2">
      <c r="D9533" s="2" t="s">
        <v>57</v>
      </c>
      <c r="E9533" s="2" t="s">
        <v>2822</v>
      </c>
      <c r="F9533" s="2" t="s">
        <v>12</v>
      </c>
      <c r="G9533" s="4">
        <v>12.15</v>
      </c>
    </row>
    <row r="9535" spans="1:12" x14ac:dyDescent="0.2">
      <c r="D9535" s="2" t="s">
        <v>17</v>
      </c>
      <c r="E9535" s="2" t="s">
        <v>5380</v>
      </c>
      <c r="F9535" s="2" t="s">
        <v>12</v>
      </c>
    </row>
    <row r="9536" spans="1:12" x14ac:dyDescent="0.2">
      <c r="D9536" s="2" t="s">
        <v>17</v>
      </c>
      <c r="E9536" s="2" t="s">
        <v>5217</v>
      </c>
      <c r="F9536" s="2" t="s">
        <v>20</v>
      </c>
      <c r="G9536" s="4">
        <v>12.28</v>
      </c>
    </row>
    <row r="9538" spans="1:12" x14ac:dyDescent="0.2">
      <c r="A9538" s="2" t="s">
        <v>8</v>
      </c>
    </row>
    <row r="9540" spans="1:12" x14ac:dyDescent="0.2">
      <c r="A9540" s="3">
        <v>1110</v>
      </c>
      <c r="B9540" s="3">
        <v>6</v>
      </c>
      <c r="C9540" s="3">
        <v>1</v>
      </c>
      <c r="D9540" s="3">
        <v>14143</v>
      </c>
      <c r="E9540" s="2" t="s">
        <v>5381</v>
      </c>
      <c r="I9540" s="2" t="s">
        <v>25</v>
      </c>
      <c r="J9540" s="2" t="s">
        <v>4534</v>
      </c>
      <c r="K9540" s="2" t="s">
        <v>20</v>
      </c>
      <c r="L9540" s="2" t="s">
        <v>8</v>
      </c>
    </row>
    <row r="9542" spans="1:12" x14ac:dyDescent="0.2">
      <c r="D9542" s="2" t="s">
        <v>29</v>
      </c>
      <c r="E9542" s="2" t="s">
        <v>3538</v>
      </c>
      <c r="F9542" s="2" t="s">
        <v>12</v>
      </c>
    </row>
    <row r="9543" spans="1:12" x14ac:dyDescent="0.2">
      <c r="D9543" s="2" t="s">
        <v>29</v>
      </c>
      <c r="E9543" s="2" t="s">
        <v>5382</v>
      </c>
      <c r="F9543" s="2" t="s">
        <v>12</v>
      </c>
      <c r="G9543" s="4">
        <v>12.17</v>
      </c>
    </row>
    <row r="9545" spans="1:12" x14ac:dyDescent="0.2">
      <c r="D9545" s="2" t="s">
        <v>10</v>
      </c>
      <c r="E9545" s="2" t="s">
        <v>5383</v>
      </c>
      <c r="F9545" s="2" t="s">
        <v>12</v>
      </c>
    </row>
    <row r="9546" spans="1:12" x14ac:dyDescent="0.2">
      <c r="D9546" s="2" t="s">
        <v>10</v>
      </c>
      <c r="E9546" s="2" t="s">
        <v>5384</v>
      </c>
      <c r="F9546" s="2" t="s">
        <v>12</v>
      </c>
    </row>
    <row r="9547" spans="1:12" x14ac:dyDescent="0.2">
      <c r="D9547" s="2" t="s">
        <v>10</v>
      </c>
      <c r="E9547" s="2" t="s">
        <v>5385</v>
      </c>
      <c r="F9547" s="2" t="s">
        <v>12</v>
      </c>
      <c r="G9547" s="4">
        <v>0.38</v>
      </c>
    </row>
    <row r="9549" spans="1:12" x14ac:dyDescent="0.2">
      <c r="D9549" s="2" t="s">
        <v>57</v>
      </c>
      <c r="E9549" s="2" t="s">
        <v>5386</v>
      </c>
      <c r="F9549" s="2" t="s">
        <v>12</v>
      </c>
      <c r="G9549" s="2" t="s">
        <v>8</v>
      </c>
    </row>
    <row r="9551" spans="1:12" x14ac:dyDescent="0.2">
      <c r="D9551" s="2" t="s">
        <v>17</v>
      </c>
      <c r="E9551" s="2" t="s">
        <v>2101</v>
      </c>
      <c r="F9551" s="2" t="s">
        <v>12</v>
      </c>
    </row>
    <row r="9552" spans="1:12" x14ac:dyDescent="0.2">
      <c r="D9552" s="2" t="s">
        <v>17</v>
      </c>
      <c r="E9552" s="2" t="s">
        <v>5387</v>
      </c>
      <c r="F9552" s="2" t="s">
        <v>20</v>
      </c>
      <c r="G9552" s="4">
        <v>11.78</v>
      </c>
    </row>
    <row r="9554" spans="1:11" x14ac:dyDescent="0.2">
      <c r="D9554" s="2" t="s">
        <v>21</v>
      </c>
      <c r="E9554" s="2" t="s">
        <v>5388</v>
      </c>
      <c r="F9554" s="2" t="s">
        <v>20</v>
      </c>
      <c r="G9554" s="2" t="s">
        <v>8</v>
      </c>
    </row>
    <row r="9556" spans="1:11" x14ac:dyDescent="0.2">
      <c r="A9556" s="2" t="s">
        <v>8</v>
      </c>
    </row>
    <row r="9558" spans="1:11" x14ac:dyDescent="0.2">
      <c r="A9558" s="3">
        <v>1110</v>
      </c>
      <c r="B9558" s="3">
        <v>6</v>
      </c>
      <c r="C9558" s="3">
        <v>1</v>
      </c>
      <c r="D9558" s="3">
        <v>14144</v>
      </c>
      <c r="E9558" s="2" t="s">
        <v>5389</v>
      </c>
      <c r="I9558" s="2" t="s">
        <v>25</v>
      </c>
      <c r="J9558" s="2" t="s">
        <v>5390</v>
      </c>
      <c r="K9558" s="2" t="s">
        <v>20</v>
      </c>
    </row>
    <row r="9559" spans="1:11" x14ac:dyDescent="0.2">
      <c r="D9559" s="2" t="s">
        <v>25</v>
      </c>
      <c r="E9559" s="2" t="s">
        <v>266</v>
      </c>
      <c r="F9559" s="2" t="s">
        <v>20</v>
      </c>
      <c r="G9559" s="4">
        <v>11.65</v>
      </c>
    </row>
    <row r="9561" spans="1:11" x14ac:dyDescent="0.2">
      <c r="D9561" s="2" t="s">
        <v>29</v>
      </c>
      <c r="E9561" s="2" t="s">
        <v>5391</v>
      </c>
      <c r="F9561" s="2" t="s">
        <v>12</v>
      </c>
    </row>
    <row r="9562" spans="1:11" x14ac:dyDescent="0.2">
      <c r="D9562" s="2" t="s">
        <v>29</v>
      </c>
      <c r="E9562" s="2" t="s">
        <v>4750</v>
      </c>
      <c r="F9562" s="2" t="s">
        <v>12</v>
      </c>
      <c r="G9562" s="4">
        <v>3.87</v>
      </c>
    </row>
    <row r="9564" spans="1:11" x14ac:dyDescent="0.2">
      <c r="D9564" s="2" t="s">
        <v>10</v>
      </c>
      <c r="E9564" s="2" t="s">
        <v>5392</v>
      </c>
      <c r="F9564" s="2" t="s">
        <v>12</v>
      </c>
    </row>
    <row r="9565" spans="1:11" x14ac:dyDescent="0.2">
      <c r="D9565" s="2" t="s">
        <v>10</v>
      </c>
      <c r="E9565" s="2" t="s">
        <v>95</v>
      </c>
      <c r="F9565" s="2" t="s">
        <v>12</v>
      </c>
      <c r="G9565" s="4">
        <v>12.23</v>
      </c>
    </row>
    <row r="9567" spans="1:11" x14ac:dyDescent="0.2">
      <c r="D9567" s="2" t="s">
        <v>13</v>
      </c>
      <c r="E9567" s="2" t="s">
        <v>5393</v>
      </c>
      <c r="F9567" s="2" t="s">
        <v>12</v>
      </c>
    </row>
    <row r="9568" spans="1:11" x14ac:dyDescent="0.2">
      <c r="D9568" s="2" t="s">
        <v>13</v>
      </c>
      <c r="E9568" s="2" t="s">
        <v>5394</v>
      </c>
      <c r="F9568" s="2" t="s">
        <v>12</v>
      </c>
      <c r="G9568" s="4">
        <v>12.22</v>
      </c>
    </row>
    <row r="9570" spans="1:12" x14ac:dyDescent="0.2">
      <c r="D9570" s="2" t="s">
        <v>16</v>
      </c>
      <c r="E9570" s="2" t="s">
        <v>5201</v>
      </c>
      <c r="F9570" s="2" t="s">
        <v>12</v>
      </c>
    </row>
    <row r="9571" spans="1:12" x14ac:dyDescent="0.2">
      <c r="D9571" s="2" t="s">
        <v>16</v>
      </c>
      <c r="E9571" s="2" t="s">
        <v>2429</v>
      </c>
      <c r="F9571" s="2" t="s">
        <v>12</v>
      </c>
      <c r="G9571" s="4">
        <v>12.1</v>
      </c>
    </row>
    <row r="9573" spans="1:12" x14ac:dyDescent="0.2">
      <c r="D9573" s="2" t="s">
        <v>21</v>
      </c>
      <c r="E9573" s="2" t="s">
        <v>5395</v>
      </c>
      <c r="F9573" s="2" t="s">
        <v>12</v>
      </c>
      <c r="G9573" s="2" t="s">
        <v>8</v>
      </c>
    </row>
    <row r="9575" spans="1:12" x14ac:dyDescent="0.2">
      <c r="A9575" s="2" t="s">
        <v>8</v>
      </c>
    </row>
    <row r="9577" spans="1:12" x14ac:dyDescent="0.2">
      <c r="A9577" s="3">
        <v>1110</v>
      </c>
      <c r="B9577" s="3">
        <v>6</v>
      </c>
      <c r="C9577" s="3">
        <v>1</v>
      </c>
      <c r="D9577" s="3">
        <v>14145</v>
      </c>
      <c r="E9577" s="2" t="s">
        <v>5396</v>
      </c>
      <c r="I9577" s="2" t="s">
        <v>25</v>
      </c>
      <c r="J9577" s="2" t="s">
        <v>5397</v>
      </c>
      <c r="K9577" s="2" t="s">
        <v>12</v>
      </c>
      <c r="L9577" s="2" t="s">
        <v>8</v>
      </c>
    </row>
    <row r="9579" spans="1:12" x14ac:dyDescent="0.2">
      <c r="D9579" s="2" t="s">
        <v>29</v>
      </c>
      <c r="E9579" s="2" t="s">
        <v>3956</v>
      </c>
      <c r="F9579" s="2" t="s">
        <v>12</v>
      </c>
      <c r="G9579" s="2" t="s">
        <v>8</v>
      </c>
    </row>
    <row r="9581" spans="1:12" x14ac:dyDescent="0.2">
      <c r="D9581" s="2" t="s">
        <v>13</v>
      </c>
      <c r="E9581" s="2" t="s">
        <v>5398</v>
      </c>
      <c r="F9581" s="2" t="s">
        <v>12</v>
      </c>
    </row>
    <row r="9582" spans="1:12" x14ac:dyDescent="0.2">
      <c r="D9582" s="2" t="s">
        <v>13</v>
      </c>
      <c r="E9582" s="2" t="s">
        <v>5399</v>
      </c>
      <c r="F9582" s="2" t="s">
        <v>12</v>
      </c>
    </row>
    <row r="9583" spans="1:12" x14ac:dyDescent="0.2">
      <c r="D9583" s="2" t="s">
        <v>13</v>
      </c>
      <c r="E9583" s="2" t="s">
        <v>2366</v>
      </c>
      <c r="F9583" s="2" t="s">
        <v>12</v>
      </c>
      <c r="G9583" s="4">
        <v>0.47</v>
      </c>
    </row>
    <row r="9585" spans="1:11" x14ac:dyDescent="0.2">
      <c r="D9585" s="2" t="s">
        <v>16</v>
      </c>
      <c r="E9585" s="2" t="s">
        <v>5400</v>
      </c>
      <c r="F9585" s="2" t="s">
        <v>12</v>
      </c>
    </row>
    <row r="9586" spans="1:11" x14ac:dyDescent="0.2">
      <c r="D9586" s="2" t="s">
        <v>16</v>
      </c>
      <c r="E9586" s="2" t="s">
        <v>5401</v>
      </c>
      <c r="F9586" s="2" t="s">
        <v>12</v>
      </c>
    </row>
    <row r="9587" spans="1:11" x14ac:dyDescent="0.2">
      <c r="D9587" s="2" t="s">
        <v>16</v>
      </c>
      <c r="E9587" s="2" t="s">
        <v>5402</v>
      </c>
      <c r="F9587" s="2" t="s">
        <v>12</v>
      </c>
      <c r="G9587" s="4">
        <v>0.75</v>
      </c>
    </row>
    <row r="9589" spans="1:11" x14ac:dyDescent="0.2">
      <c r="D9589" s="2" t="s">
        <v>21</v>
      </c>
      <c r="E9589" s="2" t="s">
        <v>5403</v>
      </c>
      <c r="F9589" s="2" t="s">
        <v>12</v>
      </c>
      <c r="G9589" s="2" t="s">
        <v>8</v>
      </c>
    </row>
    <row r="9591" spans="1:11" x14ac:dyDescent="0.2">
      <c r="A9591" s="2" t="s">
        <v>8</v>
      </c>
    </row>
    <row r="9593" spans="1:11" x14ac:dyDescent="0.2">
      <c r="A9593" s="3">
        <v>1110</v>
      </c>
      <c r="B9593" s="3">
        <v>6</v>
      </c>
      <c r="C9593" s="3">
        <v>1</v>
      </c>
      <c r="D9593" s="3">
        <v>14147</v>
      </c>
      <c r="E9593" s="2" t="s">
        <v>5404</v>
      </c>
      <c r="I9593" s="2" t="s">
        <v>25</v>
      </c>
      <c r="J9593" s="2" t="s">
        <v>5405</v>
      </c>
      <c r="K9593" s="2" t="s">
        <v>12</v>
      </c>
    </row>
    <row r="9594" spans="1:11" x14ac:dyDescent="0.2">
      <c r="D9594" s="2" t="s">
        <v>25</v>
      </c>
      <c r="E9594" s="2" t="s">
        <v>5406</v>
      </c>
      <c r="F9594" s="2" t="s">
        <v>12</v>
      </c>
    </row>
    <row r="9595" spans="1:11" x14ac:dyDescent="0.2">
      <c r="D9595" s="2" t="s">
        <v>25</v>
      </c>
      <c r="E9595" s="2" t="s">
        <v>212</v>
      </c>
      <c r="F9595" s="2" t="s">
        <v>12</v>
      </c>
      <c r="G9595" s="4">
        <v>4.0199999999999996</v>
      </c>
    </row>
    <row r="9597" spans="1:11" x14ac:dyDescent="0.2">
      <c r="D9597" s="2" t="s">
        <v>13</v>
      </c>
      <c r="E9597" s="2" t="s">
        <v>5407</v>
      </c>
      <c r="F9597" s="2" t="s">
        <v>12</v>
      </c>
      <c r="G9597" s="2" t="s">
        <v>8</v>
      </c>
    </row>
    <row r="9599" spans="1:11" x14ac:dyDescent="0.2">
      <c r="D9599" s="2" t="s">
        <v>16</v>
      </c>
      <c r="E9599" s="2" t="s">
        <v>5408</v>
      </c>
      <c r="F9599" s="2" t="s">
        <v>12</v>
      </c>
    </row>
    <row r="9600" spans="1:11" x14ac:dyDescent="0.2">
      <c r="D9600" s="2" t="s">
        <v>16</v>
      </c>
      <c r="E9600" s="2" t="s">
        <v>2968</v>
      </c>
      <c r="F9600" s="2" t="s">
        <v>12</v>
      </c>
    </row>
    <row r="9601" spans="1:11" x14ac:dyDescent="0.2">
      <c r="D9601" s="2" t="s">
        <v>16</v>
      </c>
      <c r="E9601" s="2" t="s">
        <v>5409</v>
      </c>
      <c r="F9601" s="2" t="s">
        <v>12</v>
      </c>
      <c r="G9601" s="4">
        <v>-6.42</v>
      </c>
    </row>
    <row r="9603" spans="1:11" x14ac:dyDescent="0.2">
      <c r="D9603" s="2" t="s">
        <v>57</v>
      </c>
      <c r="E9603" s="2" t="s">
        <v>4036</v>
      </c>
      <c r="F9603" s="2" t="s">
        <v>12</v>
      </c>
      <c r="G9603" s="2" t="s">
        <v>8</v>
      </c>
    </row>
    <row r="9605" spans="1:11" x14ac:dyDescent="0.2">
      <c r="D9605" s="2" t="s">
        <v>21</v>
      </c>
      <c r="E9605" s="2" t="s">
        <v>5410</v>
      </c>
      <c r="F9605" s="2" t="s">
        <v>12</v>
      </c>
    </row>
    <row r="9606" spans="1:11" x14ac:dyDescent="0.2">
      <c r="D9606" s="2" t="s">
        <v>21</v>
      </c>
      <c r="E9606" s="2" t="s">
        <v>5411</v>
      </c>
      <c r="F9606" s="2" t="s">
        <v>12</v>
      </c>
    </row>
    <row r="9607" spans="1:11" x14ac:dyDescent="0.2">
      <c r="D9607" s="2" t="s">
        <v>21</v>
      </c>
      <c r="E9607" s="2" t="s">
        <v>5412</v>
      </c>
      <c r="F9607" s="2" t="s">
        <v>12</v>
      </c>
      <c r="G9607" s="4">
        <v>1.43</v>
      </c>
    </row>
    <row r="9609" spans="1:11" x14ac:dyDescent="0.2">
      <c r="A9609" s="2" t="s">
        <v>8</v>
      </c>
    </row>
    <row r="9611" spans="1:11" x14ac:dyDescent="0.2">
      <c r="A9611" s="3">
        <v>1110</v>
      </c>
      <c r="B9611" s="3">
        <v>6</v>
      </c>
      <c r="C9611" s="3">
        <v>1</v>
      </c>
      <c r="D9611" s="3">
        <v>14148</v>
      </c>
      <c r="E9611" s="2" t="s">
        <v>5413</v>
      </c>
      <c r="I9611" s="2" t="s">
        <v>29</v>
      </c>
      <c r="J9611" s="2" t="s">
        <v>5414</v>
      </c>
      <c r="K9611" s="2" t="s">
        <v>12</v>
      </c>
    </row>
    <row r="9612" spans="1:11" x14ac:dyDescent="0.2">
      <c r="D9612" s="2" t="s">
        <v>29</v>
      </c>
      <c r="E9612" s="2" t="s">
        <v>5415</v>
      </c>
      <c r="F9612" s="2" t="s">
        <v>12</v>
      </c>
    </row>
    <row r="9613" spans="1:11" x14ac:dyDescent="0.2">
      <c r="D9613" s="2" t="s">
        <v>29</v>
      </c>
      <c r="E9613" s="2" t="s">
        <v>2573</v>
      </c>
      <c r="F9613" s="2" t="s">
        <v>12</v>
      </c>
      <c r="G9613" s="4">
        <v>0.48</v>
      </c>
    </row>
    <row r="9615" spans="1:11" x14ac:dyDescent="0.2">
      <c r="D9615" s="2" t="s">
        <v>57</v>
      </c>
      <c r="E9615" s="2" t="s">
        <v>5416</v>
      </c>
      <c r="F9615" s="2" t="s">
        <v>12</v>
      </c>
      <c r="G9615" s="2" t="s">
        <v>8</v>
      </c>
    </row>
    <row r="9617" spans="1:11" x14ac:dyDescent="0.2">
      <c r="D9617" s="2" t="s">
        <v>17</v>
      </c>
      <c r="E9617" s="2" t="s">
        <v>5417</v>
      </c>
      <c r="F9617" s="2" t="s">
        <v>12</v>
      </c>
    </row>
    <row r="9618" spans="1:11" x14ac:dyDescent="0.2">
      <c r="D9618" s="2" t="s">
        <v>17</v>
      </c>
      <c r="E9618" s="2" t="s">
        <v>3394</v>
      </c>
      <c r="F9618" s="2" t="s">
        <v>20</v>
      </c>
      <c r="G9618" s="4">
        <v>11.88</v>
      </c>
    </row>
    <row r="9620" spans="1:11" x14ac:dyDescent="0.2">
      <c r="D9620" s="2" t="s">
        <v>21</v>
      </c>
      <c r="E9620" s="2" t="s">
        <v>1107</v>
      </c>
      <c r="F9620" s="2" t="s">
        <v>20</v>
      </c>
      <c r="G9620" s="2" t="s">
        <v>8</v>
      </c>
    </row>
    <row r="9622" spans="1:11" x14ac:dyDescent="0.2">
      <c r="A9622" s="2" t="s">
        <v>8</v>
      </c>
    </row>
    <row r="9624" spans="1:11" x14ac:dyDescent="0.2">
      <c r="A9624" s="3">
        <v>1110</v>
      </c>
      <c r="B9624" s="3">
        <v>6</v>
      </c>
      <c r="C9624" s="3">
        <v>1</v>
      </c>
      <c r="D9624" s="3">
        <v>14149</v>
      </c>
      <c r="E9624" s="2" t="s">
        <v>5418</v>
      </c>
      <c r="I9624" s="2" t="s">
        <v>29</v>
      </c>
      <c r="J9624" s="2" t="s">
        <v>2038</v>
      </c>
      <c r="K9624" s="2" t="s">
        <v>12</v>
      </c>
    </row>
    <row r="9625" spans="1:11" x14ac:dyDescent="0.2">
      <c r="D9625" s="2" t="s">
        <v>29</v>
      </c>
      <c r="E9625" s="2" t="s">
        <v>5419</v>
      </c>
      <c r="F9625" s="2" t="s">
        <v>12</v>
      </c>
    </row>
    <row r="9626" spans="1:11" x14ac:dyDescent="0.2">
      <c r="D9626" s="2" t="s">
        <v>29</v>
      </c>
      <c r="E9626" s="2" t="s">
        <v>5245</v>
      </c>
      <c r="F9626" s="2" t="s">
        <v>12</v>
      </c>
      <c r="G9626" s="4">
        <v>-8.1999999999999993</v>
      </c>
    </row>
    <row r="9628" spans="1:11" x14ac:dyDescent="0.2">
      <c r="D9628" s="2" t="s">
        <v>10</v>
      </c>
      <c r="E9628" s="2" t="s">
        <v>3287</v>
      </c>
      <c r="F9628" s="2" t="s">
        <v>12</v>
      </c>
    </row>
    <row r="9629" spans="1:11" x14ac:dyDescent="0.2">
      <c r="D9629" s="2" t="s">
        <v>10</v>
      </c>
      <c r="E9629" s="2" t="s">
        <v>5420</v>
      </c>
      <c r="F9629" s="2" t="s">
        <v>12</v>
      </c>
    </row>
    <row r="9630" spans="1:11" x14ac:dyDescent="0.2">
      <c r="D9630" s="2" t="s">
        <v>10</v>
      </c>
      <c r="E9630" s="2" t="s">
        <v>2719</v>
      </c>
      <c r="F9630" s="2" t="s">
        <v>12</v>
      </c>
      <c r="G9630" s="4">
        <v>0.32</v>
      </c>
    </row>
    <row r="9632" spans="1:11" x14ac:dyDescent="0.2">
      <c r="D9632" s="2" t="s">
        <v>57</v>
      </c>
      <c r="E9632" s="2" t="s">
        <v>5421</v>
      </c>
      <c r="F9632" s="2" t="s">
        <v>12</v>
      </c>
      <c r="G9632" s="2" t="s">
        <v>8</v>
      </c>
    </row>
    <row r="9634" spans="1:11" x14ac:dyDescent="0.2">
      <c r="D9634" s="2" t="s">
        <v>17</v>
      </c>
      <c r="E9634" s="2" t="s">
        <v>1452</v>
      </c>
      <c r="F9634" s="2" t="s">
        <v>12</v>
      </c>
    </row>
    <row r="9635" spans="1:11" x14ac:dyDescent="0.2">
      <c r="D9635" s="2" t="s">
        <v>17</v>
      </c>
      <c r="E9635" s="2" t="s">
        <v>5422</v>
      </c>
      <c r="F9635" s="2" t="s">
        <v>20</v>
      </c>
      <c r="G9635" s="4">
        <v>12.1</v>
      </c>
    </row>
    <row r="9637" spans="1:11" x14ac:dyDescent="0.2">
      <c r="D9637" s="2" t="s">
        <v>21</v>
      </c>
      <c r="E9637" s="2" t="s">
        <v>1748</v>
      </c>
      <c r="F9637" s="2" t="s">
        <v>20</v>
      </c>
      <c r="G9637" s="2" t="s">
        <v>8</v>
      </c>
    </row>
    <row r="9639" spans="1:11" x14ac:dyDescent="0.2">
      <c r="A9639" s="2" t="s">
        <v>8</v>
      </c>
    </row>
    <row r="9641" spans="1:11" x14ac:dyDescent="0.2">
      <c r="A9641" s="3">
        <v>1110</v>
      </c>
      <c r="B9641" s="3">
        <v>6</v>
      </c>
      <c r="C9641" s="3">
        <v>1</v>
      </c>
      <c r="D9641" s="3">
        <v>14154</v>
      </c>
      <c r="E9641" s="2" t="s">
        <v>5423</v>
      </c>
      <c r="I9641" s="2" t="s">
        <v>29</v>
      </c>
      <c r="J9641" s="2" t="s">
        <v>5424</v>
      </c>
      <c r="K9641" s="2" t="s">
        <v>12</v>
      </c>
    </row>
    <row r="9642" spans="1:11" x14ac:dyDescent="0.2">
      <c r="D9642" s="2" t="s">
        <v>29</v>
      </c>
      <c r="E9642" s="2" t="s">
        <v>5425</v>
      </c>
      <c r="F9642" s="2" t="s">
        <v>12</v>
      </c>
    </row>
    <row r="9643" spans="1:11" x14ac:dyDescent="0.2">
      <c r="D9643" s="2" t="s">
        <v>29</v>
      </c>
      <c r="E9643" s="2" t="s">
        <v>5426</v>
      </c>
      <c r="F9643" s="2" t="s">
        <v>12</v>
      </c>
    </row>
    <row r="9644" spans="1:11" x14ac:dyDescent="0.2">
      <c r="D9644" s="2" t="s">
        <v>29</v>
      </c>
      <c r="E9644" s="2" t="s">
        <v>4404</v>
      </c>
      <c r="F9644" s="2" t="s">
        <v>12</v>
      </c>
      <c r="G9644" s="4">
        <v>7.28</v>
      </c>
    </row>
    <row r="9646" spans="1:11" x14ac:dyDescent="0.2">
      <c r="D9646" s="2" t="s">
        <v>10</v>
      </c>
      <c r="E9646" s="2" t="s">
        <v>5427</v>
      </c>
      <c r="F9646" s="2" t="s">
        <v>12</v>
      </c>
    </row>
    <row r="9647" spans="1:11" x14ac:dyDescent="0.2">
      <c r="D9647" s="2" t="s">
        <v>10</v>
      </c>
      <c r="E9647" s="2" t="s">
        <v>5428</v>
      </c>
      <c r="F9647" s="2" t="s">
        <v>12</v>
      </c>
    </row>
    <row r="9648" spans="1:11" x14ac:dyDescent="0.2">
      <c r="D9648" s="2" t="s">
        <v>10</v>
      </c>
      <c r="E9648" s="2" t="s">
        <v>5429</v>
      </c>
      <c r="F9648" s="2" t="s">
        <v>12</v>
      </c>
    </row>
    <row r="9649" spans="1:12" x14ac:dyDescent="0.2">
      <c r="D9649" s="2" t="s">
        <v>10</v>
      </c>
      <c r="E9649" s="2" t="s">
        <v>2494</v>
      </c>
      <c r="F9649" s="2" t="s">
        <v>12</v>
      </c>
      <c r="G9649" s="4">
        <v>7.55</v>
      </c>
    </row>
    <row r="9651" spans="1:12" x14ac:dyDescent="0.2">
      <c r="D9651" s="2" t="s">
        <v>57</v>
      </c>
      <c r="E9651" s="2" t="s">
        <v>2966</v>
      </c>
      <c r="F9651" s="2" t="s">
        <v>12</v>
      </c>
      <c r="G9651" s="2" t="s">
        <v>8</v>
      </c>
    </row>
    <row r="9653" spans="1:12" x14ac:dyDescent="0.2">
      <c r="D9653" s="2" t="s">
        <v>17</v>
      </c>
      <c r="E9653" s="2" t="s">
        <v>1004</v>
      </c>
      <c r="F9653" s="2" t="s">
        <v>12</v>
      </c>
    </row>
    <row r="9654" spans="1:12" x14ac:dyDescent="0.2">
      <c r="D9654" s="2" t="s">
        <v>17</v>
      </c>
      <c r="E9654" s="2" t="s">
        <v>5430</v>
      </c>
      <c r="F9654" s="2" t="s">
        <v>20</v>
      </c>
      <c r="G9654" s="4">
        <v>11.83</v>
      </c>
    </row>
    <row r="9656" spans="1:12" x14ac:dyDescent="0.2">
      <c r="D9656" s="2" t="s">
        <v>21</v>
      </c>
      <c r="E9656" s="2" t="s">
        <v>680</v>
      </c>
      <c r="F9656" s="2" t="s">
        <v>20</v>
      </c>
      <c r="G9656" s="2" t="s">
        <v>8</v>
      </c>
    </row>
    <row r="9658" spans="1:12" x14ac:dyDescent="0.2">
      <c r="A9658" s="2" t="s">
        <v>8</v>
      </c>
    </row>
    <row r="9660" spans="1:12" x14ac:dyDescent="0.2">
      <c r="A9660" s="3">
        <v>1110</v>
      </c>
      <c r="B9660" s="3">
        <v>19</v>
      </c>
      <c r="C9660" s="3">
        <v>1</v>
      </c>
      <c r="D9660" s="3">
        <v>14155</v>
      </c>
      <c r="E9660" s="2" t="s">
        <v>5431</v>
      </c>
      <c r="I9660" s="2" t="s">
        <v>29</v>
      </c>
      <c r="J9660" s="2" t="s">
        <v>2583</v>
      </c>
      <c r="K9660" s="2" t="s">
        <v>12</v>
      </c>
      <c r="L9660" s="2" t="s">
        <v>8</v>
      </c>
    </row>
    <row r="9662" spans="1:12" x14ac:dyDescent="0.2">
      <c r="D9662" s="2" t="s">
        <v>10</v>
      </c>
      <c r="E9662" s="2" t="s">
        <v>5432</v>
      </c>
      <c r="F9662" s="2" t="s">
        <v>12</v>
      </c>
    </row>
    <row r="9663" spans="1:12" x14ac:dyDescent="0.2">
      <c r="D9663" s="2" t="s">
        <v>10</v>
      </c>
      <c r="E9663" s="2" t="s">
        <v>1456</v>
      </c>
      <c r="F9663" s="2" t="s">
        <v>12</v>
      </c>
    </row>
    <row r="9664" spans="1:12" x14ac:dyDescent="0.2">
      <c r="D9664" s="2" t="s">
        <v>10</v>
      </c>
      <c r="E9664" s="2" t="s">
        <v>5433</v>
      </c>
      <c r="F9664" s="2" t="s">
        <v>12</v>
      </c>
      <c r="G9664" s="4">
        <v>-7.95</v>
      </c>
    </row>
    <row r="9666" spans="1:11" x14ac:dyDescent="0.2">
      <c r="D9666" s="2" t="s">
        <v>13</v>
      </c>
      <c r="E9666" s="2" t="s">
        <v>2783</v>
      </c>
      <c r="F9666" s="2" t="s">
        <v>12</v>
      </c>
      <c r="G9666" s="2" t="s">
        <v>8</v>
      </c>
    </row>
    <row r="9668" spans="1:11" x14ac:dyDescent="0.2">
      <c r="D9668" s="2" t="s">
        <v>57</v>
      </c>
      <c r="E9668" s="2" t="s">
        <v>5434</v>
      </c>
      <c r="F9668" s="2" t="s">
        <v>12</v>
      </c>
    </row>
    <row r="9669" spans="1:11" x14ac:dyDescent="0.2">
      <c r="D9669" s="2" t="s">
        <v>57</v>
      </c>
      <c r="E9669" s="2" t="s">
        <v>5435</v>
      </c>
      <c r="F9669" s="2" t="s">
        <v>12</v>
      </c>
      <c r="G9669" s="4">
        <v>12.28</v>
      </c>
    </row>
    <row r="9671" spans="1:11" x14ac:dyDescent="0.2">
      <c r="D9671" s="2" t="s">
        <v>17</v>
      </c>
      <c r="E9671" s="2" t="s">
        <v>5436</v>
      </c>
      <c r="F9671" s="2" t="s">
        <v>12</v>
      </c>
    </row>
    <row r="9672" spans="1:11" x14ac:dyDescent="0.2">
      <c r="D9672" s="2" t="s">
        <v>17</v>
      </c>
      <c r="E9672" s="2" t="s">
        <v>2363</v>
      </c>
      <c r="F9672" s="2" t="s">
        <v>20</v>
      </c>
      <c r="G9672" s="4">
        <v>11.9</v>
      </c>
    </row>
    <row r="9674" spans="1:11" x14ac:dyDescent="0.2">
      <c r="A9674" s="2" t="s">
        <v>8</v>
      </c>
    </row>
    <row r="9676" spans="1:11" x14ac:dyDescent="0.2">
      <c r="A9676" s="3">
        <v>1110</v>
      </c>
      <c r="B9676" s="3">
        <v>6</v>
      </c>
      <c r="C9676" s="3">
        <v>1</v>
      </c>
      <c r="D9676" s="3">
        <v>14158</v>
      </c>
      <c r="E9676" s="2" t="s">
        <v>5437</v>
      </c>
      <c r="I9676" s="2" t="s">
        <v>25</v>
      </c>
      <c r="J9676" s="2" t="s">
        <v>1392</v>
      </c>
      <c r="K9676" s="2" t="s">
        <v>20</v>
      </c>
    </row>
    <row r="9677" spans="1:11" x14ac:dyDescent="0.2">
      <c r="D9677" s="2" t="s">
        <v>25</v>
      </c>
      <c r="E9677" s="2" t="s">
        <v>5438</v>
      </c>
      <c r="F9677" s="2" t="s">
        <v>12</v>
      </c>
    </row>
    <row r="9678" spans="1:11" x14ac:dyDescent="0.2">
      <c r="D9678" s="2" t="s">
        <v>25</v>
      </c>
      <c r="E9678" s="2" t="s">
        <v>2366</v>
      </c>
      <c r="F9678" s="2" t="s">
        <v>12</v>
      </c>
      <c r="G9678" s="4">
        <v>-1.55</v>
      </c>
    </row>
    <row r="9680" spans="1:11" x14ac:dyDescent="0.2">
      <c r="D9680" s="2" t="s">
        <v>29</v>
      </c>
      <c r="E9680" s="2" t="s">
        <v>5439</v>
      </c>
      <c r="F9680" s="2" t="s">
        <v>12</v>
      </c>
      <c r="G9680" s="2" t="s">
        <v>8</v>
      </c>
    </row>
    <row r="9682" spans="4:7" x14ac:dyDescent="0.2">
      <c r="D9682" s="2" t="s">
        <v>10</v>
      </c>
      <c r="E9682" s="2" t="s">
        <v>3224</v>
      </c>
      <c r="F9682" s="2" t="s">
        <v>12</v>
      </c>
      <c r="G9682" s="2" t="s">
        <v>8</v>
      </c>
    </row>
    <row r="9684" spans="4:7" x14ac:dyDescent="0.2">
      <c r="D9684" s="2" t="s">
        <v>13</v>
      </c>
      <c r="E9684" s="2" t="s">
        <v>5440</v>
      </c>
      <c r="F9684" s="2" t="s">
        <v>12</v>
      </c>
      <c r="G9684" s="2" t="s">
        <v>8</v>
      </c>
    </row>
    <row r="9686" spans="4:7" x14ac:dyDescent="0.2">
      <c r="D9686" s="2" t="s">
        <v>16</v>
      </c>
      <c r="E9686" s="2" t="s">
        <v>5441</v>
      </c>
      <c r="F9686" s="2" t="s">
        <v>12</v>
      </c>
    </row>
    <row r="9687" spans="4:7" x14ac:dyDescent="0.2">
      <c r="D9687" s="2" t="s">
        <v>16</v>
      </c>
      <c r="E9687" s="2" t="s">
        <v>680</v>
      </c>
      <c r="F9687" s="2" t="s">
        <v>12</v>
      </c>
    </row>
    <row r="9688" spans="4:7" x14ac:dyDescent="0.2">
      <c r="D9688" s="2" t="s">
        <v>16</v>
      </c>
      <c r="E9688" s="2" t="s">
        <v>5442</v>
      </c>
      <c r="F9688" s="2" t="s">
        <v>12</v>
      </c>
      <c r="G9688" s="4">
        <v>-6.42</v>
      </c>
    </row>
    <row r="9690" spans="4:7" x14ac:dyDescent="0.2">
      <c r="D9690" s="2" t="s">
        <v>57</v>
      </c>
      <c r="E9690" s="2" t="s">
        <v>1225</v>
      </c>
      <c r="F9690" s="2" t="s">
        <v>12</v>
      </c>
      <c r="G9690" s="2" t="s">
        <v>8</v>
      </c>
    </row>
    <row r="9692" spans="4:7" x14ac:dyDescent="0.2">
      <c r="D9692" s="2" t="s">
        <v>17</v>
      </c>
      <c r="E9692" s="2" t="s">
        <v>1428</v>
      </c>
      <c r="F9692" s="2" t="s">
        <v>12</v>
      </c>
    </row>
    <row r="9693" spans="4:7" x14ac:dyDescent="0.2">
      <c r="D9693" s="2" t="s">
        <v>17</v>
      </c>
      <c r="E9693" s="2" t="s">
        <v>1574</v>
      </c>
      <c r="F9693" s="2" t="s">
        <v>20</v>
      </c>
      <c r="G9693" s="4">
        <v>11.87</v>
      </c>
    </row>
    <row r="9695" spans="4:7" x14ac:dyDescent="0.2">
      <c r="D9695" s="2" t="s">
        <v>21</v>
      </c>
      <c r="E9695" s="2" t="s">
        <v>1152</v>
      </c>
      <c r="F9695" s="2" t="s">
        <v>20</v>
      </c>
    </row>
    <row r="9696" spans="4:7" x14ac:dyDescent="0.2">
      <c r="D9696" s="2" t="s">
        <v>21</v>
      </c>
      <c r="E9696" s="2" t="s">
        <v>5443</v>
      </c>
      <c r="F9696" s="2" t="s">
        <v>12</v>
      </c>
    </row>
    <row r="9697" spans="1:12" x14ac:dyDescent="0.2">
      <c r="D9697" s="2" t="s">
        <v>21</v>
      </c>
      <c r="E9697" s="2" t="s">
        <v>2296</v>
      </c>
      <c r="F9697" s="2" t="s">
        <v>12</v>
      </c>
      <c r="G9697" s="4">
        <v>-1.65</v>
      </c>
    </row>
    <row r="9699" spans="1:12" x14ac:dyDescent="0.2">
      <c r="A9699" s="2" t="s">
        <v>8</v>
      </c>
    </row>
    <row r="9701" spans="1:12" x14ac:dyDescent="0.2">
      <c r="A9701" s="3">
        <v>1110</v>
      </c>
      <c r="B9701" s="3">
        <v>6</v>
      </c>
      <c r="C9701" s="3">
        <v>1</v>
      </c>
      <c r="D9701" s="3">
        <v>14159</v>
      </c>
      <c r="E9701" s="2" t="s">
        <v>5444</v>
      </c>
      <c r="I9701" s="2" t="s">
        <v>29</v>
      </c>
      <c r="J9701" s="2" t="s">
        <v>1998</v>
      </c>
      <c r="K9701" s="2" t="s">
        <v>12</v>
      </c>
      <c r="L9701" s="2" t="s">
        <v>8</v>
      </c>
    </row>
    <row r="9703" spans="1:12" x14ac:dyDescent="0.2">
      <c r="D9703" s="2" t="s">
        <v>10</v>
      </c>
      <c r="E9703" s="2" t="s">
        <v>5445</v>
      </c>
      <c r="F9703" s="2" t="s">
        <v>12</v>
      </c>
    </row>
    <row r="9704" spans="1:12" x14ac:dyDescent="0.2">
      <c r="D9704" s="2" t="s">
        <v>10</v>
      </c>
      <c r="E9704" s="2" t="s">
        <v>3995</v>
      </c>
      <c r="F9704" s="2" t="s">
        <v>12</v>
      </c>
    </row>
    <row r="9705" spans="1:12" x14ac:dyDescent="0.2">
      <c r="D9705" s="2" t="s">
        <v>10</v>
      </c>
      <c r="E9705" s="2" t="s">
        <v>5446</v>
      </c>
      <c r="F9705" s="2" t="s">
        <v>12</v>
      </c>
      <c r="G9705" s="4">
        <v>-6.35</v>
      </c>
    </row>
    <row r="9707" spans="1:12" x14ac:dyDescent="0.2">
      <c r="D9707" s="2" t="s">
        <v>13</v>
      </c>
      <c r="E9707" s="2" t="s">
        <v>5447</v>
      </c>
      <c r="F9707" s="2" t="s">
        <v>12</v>
      </c>
      <c r="G9707" s="2" t="s">
        <v>8</v>
      </c>
    </row>
    <row r="9709" spans="1:12" x14ac:dyDescent="0.2">
      <c r="D9709" s="2" t="s">
        <v>57</v>
      </c>
      <c r="E9709" s="2" t="s">
        <v>3997</v>
      </c>
      <c r="F9709" s="2" t="s">
        <v>12</v>
      </c>
    </row>
    <row r="9710" spans="1:12" x14ac:dyDescent="0.2">
      <c r="D9710" s="2" t="s">
        <v>57</v>
      </c>
      <c r="E9710" s="2" t="s">
        <v>5361</v>
      </c>
      <c r="F9710" s="2" t="s">
        <v>12</v>
      </c>
      <c r="G9710" s="4">
        <v>12.03</v>
      </c>
    </row>
    <row r="9712" spans="1:12" x14ac:dyDescent="0.2">
      <c r="D9712" s="2" t="s">
        <v>17</v>
      </c>
      <c r="E9712" s="2" t="s">
        <v>823</v>
      </c>
      <c r="F9712" s="2" t="s">
        <v>12</v>
      </c>
    </row>
    <row r="9713" spans="1:11" x14ac:dyDescent="0.2">
      <c r="D9713" s="2" t="s">
        <v>17</v>
      </c>
      <c r="E9713" s="2" t="s">
        <v>19</v>
      </c>
      <c r="F9713" s="2" t="s">
        <v>20</v>
      </c>
      <c r="G9713" s="4">
        <v>11.95</v>
      </c>
    </row>
    <row r="9715" spans="1:11" x14ac:dyDescent="0.2">
      <c r="A9715" s="2" t="s">
        <v>8</v>
      </c>
    </row>
    <row r="9717" spans="1:11" x14ac:dyDescent="0.2">
      <c r="A9717" s="3">
        <v>5100</v>
      </c>
      <c r="B9717" s="3">
        <v>29</v>
      </c>
      <c r="C9717" s="3">
        <v>3</v>
      </c>
      <c r="D9717" s="3">
        <v>14160</v>
      </c>
      <c r="E9717" s="2" t="s">
        <v>5448</v>
      </c>
      <c r="I9717" s="2" t="s">
        <v>25</v>
      </c>
      <c r="J9717" s="2" t="s">
        <v>5185</v>
      </c>
      <c r="K9717" s="2" t="s">
        <v>12</v>
      </c>
    </row>
    <row r="9718" spans="1:11" x14ac:dyDescent="0.2">
      <c r="D9718" s="2" t="s">
        <v>25</v>
      </c>
      <c r="E9718" s="2" t="s">
        <v>5449</v>
      </c>
      <c r="F9718" s="2" t="s">
        <v>12</v>
      </c>
    </row>
    <row r="9719" spans="1:11" x14ac:dyDescent="0.2">
      <c r="D9719" s="2" t="s">
        <v>25</v>
      </c>
      <c r="E9719" s="2" t="s">
        <v>5450</v>
      </c>
      <c r="F9719" s="2" t="s">
        <v>12</v>
      </c>
      <c r="G9719" s="4">
        <v>3.37</v>
      </c>
    </row>
    <row r="9721" spans="1:11" x14ac:dyDescent="0.2">
      <c r="D9721" s="2" t="s">
        <v>29</v>
      </c>
      <c r="E9721" s="2" t="s">
        <v>5451</v>
      </c>
      <c r="F9721" s="2" t="s">
        <v>12</v>
      </c>
    </row>
    <row r="9722" spans="1:11" x14ac:dyDescent="0.2">
      <c r="D9722" s="2" t="s">
        <v>29</v>
      </c>
      <c r="E9722" s="2" t="s">
        <v>5452</v>
      </c>
      <c r="F9722" s="2" t="s">
        <v>12</v>
      </c>
    </row>
    <row r="9723" spans="1:11" x14ac:dyDescent="0.2">
      <c r="D9723" s="2" t="s">
        <v>29</v>
      </c>
      <c r="E9723" s="2" t="s">
        <v>5453</v>
      </c>
      <c r="F9723" s="2" t="s">
        <v>12</v>
      </c>
      <c r="G9723" s="4">
        <v>3.07</v>
      </c>
    </row>
    <row r="9725" spans="1:11" x14ac:dyDescent="0.2">
      <c r="D9725" s="2" t="s">
        <v>10</v>
      </c>
      <c r="E9725" s="2" t="s">
        <v>5454</v>
      </c>
      <c r="F9725" s="2" t="s">
        <v>12</v>
      </c>
    </row>
    <row r="9726" spans="1:11" x14ac:dyDescent="0.2">
      <c r="D9726" s="2" t="s">
        <v>10</v>
      </c>
      <c r="E9726" s="2" t="s">
        <v>5455</v>
      </c>
      <c r="F9726" s="2" t="s">
        <v>12</v>
      </c>
    </row>
    <row r="9727" spans="1:11" x14ac:dyDescent="0.2">
      <c r="D9727" s="2" t="s">
        <v>10</v>
      </c>
      <c r="E9727" s="2" t="s">
        <v>5456</v>
      </c>
      <c r="F9727" s="2" t="s">
        <v>12</v>
      </c>
      <c r="G9727" s="4">
        <v>2.68</v>
      </c>
    </row>
    <row r="9729" spans="1:11" x14ac:dyDescent="0.2">
      <c r="D9729" s="2" t="s">
        <v>13</v>
      </c>
      <c r="E9729" s="2" t="s">
        <v>4873</v>
      </c>
      <c r="F9729" s="2" t="s">
        <v>12</v>
      </c>
    </row>
    <row r="9730" spans="1:11" x14ac:dyDescent="0.2">
      <c r="D9730" s="2" t="s">
        <v>13</v>
      </c>
      <c r="E9730" s="2" t="s">
        <v>5457</v>
      </c>
      <c r="F9730" s="2" t="s">
        <v>12</v>
      </c>
    </row>
    <row r="9731" spans="1:11" x14ac:dyDescent="0.2">
      <c r="D9731" s="2" t="s">
        <v>13</v>
      </c>
      <c r="E9731" s="2" t="s">
        <v>5458</v>
      </c>
      <c r="F9731" s="2" t="s">
        <v>12</v>
      </c>
      <c r="G9731" s="4">
        <v>3.17</v>
      </c>
    </row>
    <row r="9733" spans="1:11" x14ac:dyDescent="0.2">
      <c r="D9733" s="2" t="s">
        <v>16</v>
      </c>
      <c r="E9733" s="2" t="s">
        <v>5459</v>
      </c>
      <c r="F9733" s="2" t="s">
        <v>12</v>
      </c>
    </row>
    <row r="9734" spans="1:11" x14ac:dyDescent="0.2">
      <c r="D9734" s="2" t="s">
        <v>16</v>
      </c>
      <c r="E9734" s="2" t="s">
        <v>5460</v>
      </c>
      <c r="F9734" s="2" t="s">
        <v>12</v>
      </c>
    </row>
    <row r="9735" spans="1:11" x14ac:dyDescent="0.2">
      <c r="D9735" s="2" t="s">
        <v>16</v>
      </c>
      <c r="E9735" s="2" t="s">
        <v>5461</v>
      </c>
      <c r="F9735" s="2" t="s">
        <v>12</v>
      </c>
      <c r="G9735" s="4">
        <v>3.17</v>
      </c>
    </row>
    <row r="9737" spans="1:11" x14ac:dyDescent="0.2">
      <c r="D9737" s="2" t="s">
        <v>21</v>
      </c>
      <c r="E9737" s="2" t="s">
        <v>5462</v>
      </c>
      <c r="F9737" s="2" t="s">
        <v>12</v>
      </c>
    </row>
    <row r="9738" spans="1:11" x14ac:dyDescent="0.2">
      <c r="D9738" s="2" t="s">
        <v>21</v>
      </c>
      <c r="E9738" s="2" t="s">
        <v>5463</v>
      </c>
      <c r="F9738" s="2" t="s">
        <v>12</v>
      </c>
    </row>
    <row r="9739" spans="1:11" x14ac:dyDescent="0.2">
      <c r="D9739" s="2" t="s">
        <v>21</v>
      </c>
      <c r="E9739" s="2" t="s">
        <v>5464</v>
      </c>
      <c r="F9739" s="2" t="s">
        <v>12</v>
      </c>
      <c r="G9739" s="4">
        <v>2.42</v>
      </c>
    </row>
    <row r="9741" spans="1:11" x14ac:dyDescent="0.2">
      <c r="A9741" s="2" t="s">
        <v>8</v>
      </c>
    </row>
    <row r="9743" spans="1:11" x14ac:dyDescent="0.2">
      <c r="A9743" s="3">
        <v>5100</v>
      </c>
      <c r="B9743" s="3">
        <v>29</v>
      </c>
      <c r="C9743" s="3">
        <v>3</v>
      </c>
      <c r="D9743" s="3">
        <v>14161</v>
      </c>
      <c r="E9743" s="2" t="s">
        <v>5465</v>
      </c>
      <c r="I9743" s="2" t="s">
        <v>25</v>
      </c>
      <c r="J9743" s="2" t="s">
        <v>5466</v>
      </c>
      <c r="K9743" s="2" t="s">
        <v>12</v>
      </c>
    </row>
    <row r="9744" spans="1:11" x14ac:dyDescent="0.2">
      <c r="D9744" s="2" t="s">
        <v>25</v>
      </c>
      <c r="E9744" s="2" t="s">
        <v>5467</v>
      </c>
      <c r="F9744" s="2" t="s">
        <v>12</v>
      </c>
    </row>
    <row r="9745" spans="4:7" x14ac:dyDescent="0.2">
      <c r="D9745" s="2" t="s">
        <v>25</v>
      </c>
      <c r="E9745" s="2" t="s">
        <v>5468</v>
      </c>
      <c r="F9745" s="2" t="s">
        <v>12</v>
      </c>
    </row>
    <row r="9746" spans="4:7" x14ac:dyDescent="0.2">
      <c r="D9746" s="2" t="s">
        <v>25</v>
      </c>
      <c r="E9746" s="2" t="s">
        <v>5469</v>
      </c>
      <c r="F9746" s="2" t="s">
        <v>12</v>
      </c>
      <c r="G9746" s="4">
        <v>10.119999999999999</v>
      </c>
    </row>
    <row r="9748" spans="4:7" x14ac:dyDescent="0.2">
      <c r="D9748" s="2" t="s">
        <v>29</v>
      </c>
      <c r="E9748" s="2" t="s">
        <v>5470</v>
      </c>
      <c r="F9748" s="2" t="s">
        <v>12</v>
      </c>
    </row>
    <row r="9749" spans="4:7" x14ac:dyDescent="0.2">
      <c r="D9749" s="2" t="s">
        <v>29</v>
      </c>
      <c r="E9749" s="2" t="s">
        <v>5471</v>
      </c>
      <c r="F9749" s="2" t="s">
        <v>12</v>
      </c>
    </row>
    <row r="9750" spans="4:7" x14ac:dyDescent="0.2">
      <c r="D9750" s="2" t="s">
        <v>29</v>
      </c>
      <c r="E9750" s="2" t="s">
        <v>5472</v>
      </c>
      <c r="F9750" s="2" t="s">
        <v>12</v>
      </c>
      <c r="G9750" s="4">
        <v>2.93</v>
      </c>
    </row>
    <row r="9752" spans="4:7" x14ac:dyDescent="0.2">
      <c r="D9752" s="2" t="s">
        <v>10</v>
      </c>
      <c r="E9752" s="2" t="s">
        <v>5473</v>
      </c>
      <c r="F9752" s="2" t="s">
        <v>12</v>
      </c>
    </row>
    <row r="9753" spans="4:7" x14ac:dyDescent="0.2">
      <c r="D9753" s="2" t="s">
        <v>10</v>
      </c>
      <c r="E9753" s="2" t="s">
        <v>5474</v>
      </c>
      <c r="F9753" s="2" t="s">
        <v>12</v>
      </c>
    </row>
    <row r="9754" spans="4:7" x14ac:dyDescent="0.2">
      <c r="D9754" s="2" t="s">
        <v>10</v>
      </c>
      <c r="E9754" s="2" t="s">
        <v>5475</v>
      </c>
      <c r="F9754" s="2" t="s">
        <v>12</v>
      </c>
      <c r="G9754" s="4">
        <v>2.0699999999999998</v>
      </c>
    </row>
    <row r="9756" spans="4:7" x14ac:dyDescent="0.2">
      <c r="D9756" s="2" t="s">
        <v>13</v>
      </c>
      <c r="E9756" s="2" t="s">
        <v>5476</v>
      </c>
      <c r="F9756" s="2" t="s">
        <v>12</v>
      </c>
    </row>
    <row r="9757" spans="4:7" x14ac:dyDescent="0.2">
      <c r="D9757" s="2" t="s">
        <v>13</v>
      </c>
      <c r="E9757" s="2" t="s">
        <v>5477</v>
      </c>
      <c r="F9757" s="2" t="s">
        <v>12</v>
      </c>
    </row>
    <row r="9758" spans="4:7" x14ac:dyDescent="0.2">
      <c r="D9758" s="2" t="s">
        <v>13</v>
      </c>
      <c r="E9758" s="2" t="s">
        <v>5320</v>
      </c>
      <c r="F9758" s="2" t="s">
        <v>12</v>
      </c>
      <c r="G9758" s="4">
        <v>2.08</v>
      </c>
    </row>
    <row r="9760" spans="4:7" x14ac:dyDescent="0.2">
      <c r="D9760" s="2" t="s">
        <v>16</v>
      </c>
      <c r="E9760" s="2" t="s">
        <v>174</v>
      </c>
      <c r="F9760" s="2" t="s">
        <v>12</v>
      </c>
    </row>
    <row r="9761" spans="1:12" x14ac:dyDescent="0.2">
      <c r="D9761" s="2" t="s">
        <v>16</v>
      </c>
      <c r="E9761" s="2" t="s">
        <v>5478</v>
      </c>
      <c r="F9761" s="2" t="s">
        <v>12</v>
      </c>
    </row>
    <row r="9762" spans="1:12" x14ac:dyDescent="0.2">
      <c r="D9762" s="2" t="s">
        <v>16</v>
      </c>
      <c r="E9762" s="2" t="s">
        <v>5479</v>
      </c>
      <c r="F9762" s="2" t="s">
        <v>12</v>
      </c>
    </row>
    <row r="9763" spans="1:12" x14ac:dyDescent="0.2">
      <c r="D9763" s="2" t="s">
        <v>16</v>
      </c>
      <c r="E9763" s="2" t="s">
        <v>5480</v>
      </c>
      <c r="F9763" s="2" t="s">
        <v>12</v>
      </c>
      <c r="G9763" s="4">
        <v>3.68</v>
      </c>
    </row>
    <row r="9765" spans="1:12" x14ac:dyDescent="0.2">
      <c r="D9765" s="2" t="s">
        <v>21</v>
      </c>
      <c r="E9765" s="2" t="s">
        <v>1069</v>
      </c>
      <c r="F9765" s="2" t="s">
        <v>12</v>
      </c>
    </row>
    <row r="9766" spans="1:12" x14ac:dyDescent="0.2">
      <c r="D9766" s="2" t="s">
        <v>21</v>
      </c>
      <c r="E9766" s="2" t="s">
        <v>5481</v>
      </c>
      <c r="F9766" s="2" t="s">
        <v>12</v>
      </c>
    </row>
    <row r="9767" spans="1:12" x14ac:dyDescent="0.2">
      <c r="D9767" s="2" t="s">
        <v>21</v>
      </c>
      <c r="E9767" s="2" t="s">
        <v>5482</v>
      </c>
      <c r="F9767" s="2" t="s">
        <v>12</v>
      </c>
      <c r="G9767" s="4">
        <v>2.57</v>
      </c>
    </row>
    <row r="9769" spans="1:12" x14ac:dyDescent="0.2">
      <c r="A9769" s="2" t="s">
        <v>8</v>
      </c>
    </row>
    <row r="9771" spans="1:12" x14ac:dyDescent="0.2">
      <c r="A9771" s="3">
        <v>1110</v>
      </c>
      <c r="B9771" s="3">
        <v>6</v>
      </c>
      <c r="C9771" s="3">
        <v>1</v>
      </c>
      <c r="D9771" s="3">
        <v>14163</v>
      </c>
      <c r="E9771" s="2" t="s">
        <v>5483</v>
      </c>
      <c r="I9771" s="2" t="s">
        <v>25</v>
      </c>
      <c r="J9771" s="2" t="s">
        <v>2447</v>
      </c>
      <c r="K9771" s="2" t="s">
        <v>20</v>
      </c>
      <c r="L9771" s="2" t="s">
        <v>8</v>
      </c>
    </row>
    <row r="9773" spans="1:12" x14ac:dyDescent="0.2">
      <c r="D9773" s="2" t="s">
        <v>29</v>
      </c>
      <c r="E9773" s="2" t="s">
        <v>354</v>
      </c>
      <c r="F9773" s="2" t="s">
        <v>12</v>
      </c>
      <c r="G9773" s="2" t="s">
        <v>8</v>
      </c>
    </row>
    <row r="9775" spans="1:12" x14ac:dyDescent="0.2">
      <c r="D9775" s="2" t="s">
        <v>10</v>
      </c>
      <c r="E9775" s="2" t="s">
        <v>5484</v>
      </c>
      <c r="F9775" s="2" t="s">
        <v>12</v>
      </c>
    </row>
    <row r="9776" spans="1:12" x14ac:dyDescent="0.2">
      <c r="D9776" s="2" t="s">
        <v>10</v>
      </c>
      <c r="E9776" s="2" t="s">
        <v>1392</v>
      </c>
      <c r="F9776" s="2" t="s">
        <v>12</v>
      </c>
    </row>
    <row r="9777" spans="1:11" x14ac:dyDescent="0.2">
      <c r="D9777" s="2" t="s">
        <v>10</v>
      </c>
      <c r="E9777" s="2" t="s">
        <v>3582</v>
      </c>
      <c r="F9777" s="2" t="s">
        <v>12</v>
      </c>
      <c r="G9777" s="4">
        <v>-7.23</v>
      </c>
    </row>
    <row r="9779" spans="1:11" x14ac:dyDescent="0.2">
      <c r="D9779" s="2" t="s">
        <v>13</v>
      </c>
      <c r="E9779" s="2" t="s">
        <v>2402</v>
      </c>
      <c r="F9779" s="2" t="s">
        <v>12</v>
      </c>
      <c r="G9779" s="2" t="s">
        <v>8</v>
      </c>
    </row>
    <row r="9781" spans="1:11" x14ac:dyDescent="0.2">
      <c r="D9781" s="2" t="s">
        <v>57</v>
      </c>
      <c r="E9781" s="2" t="s">
        <v>5485</v>
      </c>
      <c r="F9781" s="2" t="s">
        <v>12</v>
      </c>
    </row>
    <row r="9782" spans="1:11" x14ac:dyDescent="0.2">
      <c r="D9782" s="2" t="s">
        <v>57</v>
      </c>
      <c r="E9782" s="2" t="s">
        <v>5486</v>
      </c>
      <c r="F9782" s="2" t="s">
        <v>12</v>
      </c>
    </row>
    <row r="9783" spans="1:11" x14ac:dyDescent="0.2">
      <c r="D9783" s="2" t="s">
        <v>57</v>
      </c>
      <c r="E9783" s="2" t="s">
        <v>5487</v>
      </c>
      <c r="F9783" s="2" t="s">
        <v>12</v>
      </c>
    </row>
    <row r="9784" spans="1:11" x14ac:dyDescent="0.2">
      <c r="D9784" s="2" t="s">
        <v>57</v>
      </c>
      <c r="E9784" s="2" t="s">
        <v>2780</v>
      </c>
      <c r="F9784" s="2" t="s">
        <v>12</v>
      </c>
      <c r="G9784" s="4">
        <v>8.43</v>
      </c>
    </row>
    <row r="9786" spans="1:11" x14ac:dyDescent="0.2">
      <c r="D9786" s="2" t="s">
        <v>17</v>
      </c>
      <c r="E9786" s="2" t="s">
        <v>964</v>
      </c>
      <c r="F9786" s="2" t="s">
        <v>12</v>
      </c>
    </row>
    <row r="9787" spans="1:11" x14ac:dyDescent="0.2">
      <c r="D9787" s="2" t="s">
        <v>17</v>
      </c>
      <c r="E9787" s="2" t="s">
        <v>5488</v>
      </c>
      <c r="F9787" s="2" t="s">
        <v>20</v>
      </c>
      <c r="G9787" s="4">
        <v>12.2</v>
      </c>
    </row>
    <row r="9789" spans="1:11" x14ac:dyDescent="0.2">
      <c r="A9789" s="2" t="s">
        <v>8</v>
      </c>
    </row>
    <row r="9791" spans="1:11" x14ac:dyDescent="0.2">
      <c r="A9791" s="3">
        <v>5100</v>
      </c>
      <c r="B9791" s="3">
        <v>46</v>
      </c>
      <c r="C9791" s="3">
        <v>1</v>
      </c>
      <c r="D9791" s="3">
        <v>14165</v>
      </c>
      <c r="E9791" s="2" t="s">
        <v>5489</v>
      </c>
      <c r="I9791" s="2" t="s">
        <v>25</v>
      </c>
      <c r="J9791" s="2" t="s">
        <v>462</v>
      </c>
      <c r="K9791" s="2" t="s">
        <v>12</v>
      </c>
    </row>
    <row r="9792" spans="1:11" x14ac:dyDescent="0.2">
      <c r="D9792" s="2" t="s">
        <v>25</v>
      </c>
      <c r="E9792" s="2" t="s">
        <v>5490</v>
      </c>
      <c r="F9792" s="2" t="s">
        <v>12</v>
      </c>
    </row>
    <row r="9793" spans="4:7" x14ac:dyDescent="0.2">
      <c r="D9793" s="2" t="s">
        <v>25</v>
      </c>
      <c r="E9793" s="2" t="s">
        <v>5491</v>
      </c>
      <c r="F9793" s="2" t="s">
        <v>12</v>
      </c>
      <c r="G9793" s="4">
        <v>-0.2</v>
      </c>
    </row>
    <row r="9795" spans="4:7" x14ac:dyDescent="0.2">
      <c r="D9795" s="2" t="s">
        <v>29</v>
      </c>
      <c r="E9795" s="2" t="s">
        <v>5492</v>
      </c>
      <c r="F9795" s="2" t="s">
        <v>12</v>
      </c>
    </row>
    <row r="9796" spans="4:7" x14ac:dyDescent="0.2">
      <c r="D9796" s="2" t="s">
        <v>29</v>
      </c>
      <c r="E9796" s="2" t="s">
        <v>5493</v>
      </c>
      <c r="F9796" s="2" t="s">
        <v>12</v>
      </c>
    </row>
    <row r="9797" spans="4:7" x14ac:dyDescent="0.2">
      <c r="D9797" s="2" t="s">
        <v>29</v>
      </c>
      <c r="E9797" s="2" t="s">
        <v>5494</v>
      </c>
      <c r="F9797" s="2" t="s">
        <v>12</v>
      </c>
    </row>
    <row r="9798" spans="4:7" x14ac:dyDescent="0.2">
      <c r="D9798" s="2" t="s">
        <v>29</v>
      </c>
      <c r="E9798" s="2" t="s">
        <v>5495</v>
      </c>
      <c r="F9798" s="2" t="s">
        <v>12</v>
      </c>
      <c r="G9798" s="4">
        <v>8.6999999999999993</v>
      </c>
    </row>
    <row r="9800" spans="4:7" x14ac:dyDescent="0.2">
      <c r="D9800" s="2" t="s">
        <v>10</v>
      </c>
      <c r="E9800" s="2" t="s">
        <v>3522</v>
      </c>
      <c r="F9800" s="2" t="s">
        <v>12</v>
      </c>
    </row>
    <row r="9801" spans="4:7" x14ac:dyDescent="0.2">
      <c r="D9801" s="2" t="s">
        <v>10</v>
      </c>
      <c r="E9801" s="2" t="s">
        <v>5496</v>
      </c>
      <c r="F9801" s="2" t="s">
        <v>12</v>
      </c>
      <c r="G9801" s="4">
        <v>10.18</v>
      </c>
    </row>
    <row r="9803" spans="4:7" x14ac:dyDescent="0.2">
      <c r="D9803" s="2" t="s">
        <v>13</v>
      </c>
      <c r="E9803" s="2" t="s">
        <v>5497</v>
      </c>
      <c r="F9803" s="2" t="s">
        <v>12</v>
      </c>
    </row>
    <row r="9804" spans="4:7" x14ac:dyDescent="0.2">
      <c r="D9804" s="2" t="s">
        <v>13</v>
      </c>
      <c r="E9804" s="2" t="s">
        <v>5498</v>
      </c>
      <c r="F9804" s="2" t="s">
        <v>12</v>
      </c>
    </row>
    <row r="9805" spans="4:7" x14ac:dyDescent="0.2">
      <c r="D9805" s="2" t="s">
        <v>13</v>
      </c>
      <c r="E9805" s="2" t="s">
        <v>5499</v>
      </c>
      <c r="F9805" s="2" t="s">
        <v>12</v>
      </c>
      <c r="G9805" s="4">
        <v>0.08</v>
      </c>
    </row>
    <row r="9807" spans="4:7" x14ac:dyDescent="0.2">
      <c r="D9807" s="2" t="s">
        <v>16</v>
      </c>
      <c r="E9807" s="2" t="s">
        <v>5500</v>
      </c>
      <c r="F9807" s="2" t="s">
        <v>12</v>
      </c>
    </row>
    <row r="9808" spans="4:7" x14ac:dyDescent="0.2">
      <c r="D9808" s="2" t="s">
        <v>16</v>
      </c>
      <c r="E9808" s="2" t="s">
        <v>5501</v>
      </c>
      <c r="F9808" s="2" t="s">
        <v>12</v>
      </c>
    </row>
    <row r="9809" spans="1:11" x14ac:dyDescent="0.2">
      <c r="D9809" s="2" t="s">
        <v>16</v>
      </c>
      <c r="E9809" s="2" t="s">
        <v>5502</v>
      </c>
      <c r="F9809" s="2" t="s">
        <v>12</v>
      </c>
      <c r="G9809" s="4">
        <v>1.5</v>
      </c>
    </row>
    <row r="9811" spans="1:11" x14ac:dyDescent="0.2">
      <c r="D9811" s="2" t="s">
        <v>21</v>
      </c>
      <c r="E9811" s="2" t="s">
        <v>5503</v>
      </c>
      <c r="F9811" s="2" t="s">
        <v>12</v>
      </c>
    </row>
    <row r="9812" spans="1:11" x14ac:dyDescent="0.2">
      <c r="D9812" s="2" t="s">
        <v>21</v>
      </c>
      <c r="E9812" s="2" t="s">
        <v>5504</v>
      </c>
      <c r="F9812" s="2" t="s">
        <v>12</v>
      </c>
    </row>
    <row r="9813" spans="1:11" x14ac:dyDescent="0.2">
      <c r="D9813" s="2" t="s">
        <v>21</v>
      </c>
      <c r="E9813" s="2" t="s">
        <v>5505</v>
      </c>
      <c r="F9813" s="2" t="s">
        <v>12</v>
      </c>
      <c r="G9813" s="4">
        <v>4.9000000000000004</v>
      </c>
    </row>
    <row r="9815" spans="1:11" x14ac:dyDescent="0.2">
      <c r="A9815" s="2" t="s">
        <v>8</v>
      </c>
    </row>
    <row r="9817" spans="1:11" x14ac:dyDescent="0.2">
      <c r="A9817" s="3">
        <v>5100</v>
      </c>
      <c r="B9817" s="3">
        <v>29</v>
      </c>
      <c r="C9817" s="3">
        <v>3</v>
      </c>
      <c r="D9817" s="3">
        <v>14166</v>
      </c>
      <c r="E9817" s="2" t="s">
        <v>5506</v>
      </c>
      <c r="I9817" s="2" t="s">
        <v>25</v>
      </c>
      <c r="J9817" s="2" t="s">
        <v>5507</v>
      </c>
      <c r="K9817" s="2" t="s">
        <v>12</v>
      </c>
    </row>
    <row r="9818" spans="1:11" x14ac:dyDescent="0.2">
      <c r="D9818" s="2" t="s">
        <v>25</v>
      </c>
      <c r="E9818" s="2" t="s">
        <v>5508</v>
      </c>
      <c r="F9818" s="2" t="s">
        <v>12</v>
      </c>
    </row>
    <row r="9819" spans="1:11" x14ac:dyDescent="0.2">
      <c r="D9819" s="2" t="s">
        <v>25</v>
      </c>
      <c r="E9819" s="2" t="s">
        <v>5509</v>
      </c>
      <c r="F9819" s="2" t="s">
        <v>12</v>
      </c>
      <c r="G9819" s="4">
        <v>1.67</v>
      </c>
    </row>
    <row r="9821" spans="1:11" x14ac:dyDescent="0.2">
      <c r="D9821" s="2" t="s">
        <v>29</v>
      </c>
      <c r="E9821" s="2" t="s">
        <v>5510</v>
      </c>
      <c r="F9821" s="2" t="s">
        <v>12</v>
      </c>
    </row>
    <row r="9822" spans="1:11" x14ac:dyDescent="0.2">
      <c r="D9822" s="2" t="s">
        <v>29</v>
      </c>
      <c r="E9822" s="2" t="s">
        <v>5511</v>
      </c>
      <c r="F9822" s="2" t="s">
        <v>12</v>
      </c>
    </row>
    <row r="9823" spans="1:11" x14ac:dyDescent="0.2">
      <c r="D9823" s="2" t="s">
        <v>29</v>
      </c>
      <c r="E9823" s="2" t="s">
        <v>5512</v>
      </c>
      <c r="F9823" s="2" t="s">
        <v>12</v>
      </c>
    </row>
    <row r="9824" spans="1:11" x14ac:dyDescent="0.2">
      <c r="D9824" s="2" t="s">
        <v>29</v>
      </c>
      <c r="E9824" s="2" t="s">
        <v>5513</v>
      </c>
      <c r="F9824" s="2" t="s">
        <v>12</v>
      </c>
      <c r="G9824" s="4">
        <v>3.72</v>
      </c>
    </row>
    <row r="9826" spans="4:7" x14ac:dyDescent="0.2">
      <c r="D9826" s="2" t="s">
        <v>10</v>
      </c>
      <c r="E9826" s="2" t="s">
        <v>5514</v>
      </c>
      <c r="F9826" s="2" t="s">
        <v>12</v>
      </c>
    </row>
    <row r="9827" spans="4:7" x14ac:dyDescent="0.2">
      <c r="D9827" s="2" t="s">
        <v>10</v>
      </c>
      <c r="E9827" s="2" t="s">
        <v>5515</v>
      </c>
      <c r="F9827" s="2" t="s">
        <v>12</v>
      </c>
    </row>
    <row r="9828" spans="4:7" x14ac:dyDescent="0.2">
      <c r="D9828" s="2" t="s">
        <v>10</v>
      </c>
      <c r="E9828" s="2" t="s">
        <v>5516</v>
      </c>
      <c r="F9828" s="2" t="s">
        <v>12</v>
      </c>
      <c r="G9828" s="4">
        <v>2.42</v>
      </c>
    </row>
    <row r="9830" spans="4:7" x14ac:dyDescent="0.2">
      <c r="D9830" s="2" t="s">
        <v>13</v>
      </c>
      <c r="E9830" s="2" t="s">
        <v>5517</v>
      </c>
      <c r="F9830" s="2" t="s">
        <v>12</v>
      </c>
    </row>
    <row r="9831" spans="4:7" x14ac:dyDescent="0.2">
      <c r="D9831" s="2" t="s">
        <v>13</v>
      </c>
      <c r="E9831" s="2" t="s">
        <v>5518</v>
      </c>
      <c r="F9831" s="2" t="s">
        <v>12</v>
      </c>
    </row>
    <row r="9832" spans="4:7" x14ac:dyDescent="0.2">
      <c r="D9832" s="2" t="s">
        <v>13</v>
      </c>
      <c r="E9832" s="2" t="s">
        <v>5519</v>
      </c>
      <c r="F9832" s="2" t="s">
        <v>12</v>
      </c>
      <c r="G9832" s="4">
        <v>1.97</v>
      </c>
    </row>
    <row r="9834" spans="4:7" x14ac:dyDescent="0.2">
      <c r="D9834" s="2" t="s">
        <v>16</v>
      </c>
      <c r="E9834" s="2" t="s">
        <v>5520</v>
      </c>
      <c r="F9834" s="2" t="s">
        <v>12</v>
      </c>
    </row>
    <row r="9835" spans="4:7" x14ac:dyDescent="0.2">
      <c r="D9835" s="2" t="s">
        <v>16</v>
      </c>
      <c r="E9835" s="2" t="s">
        <v>5521</v>
      </c>
      <c r="F9835" s="2" t="s">
        <v>12</v>
      </c>
    </row>
    <row r="9836" spans="4:7" x14ac:dyDescent="0.2">
      <c r="D9836" s="2" t="s">
        <v>16</v>
      </c>
      <c r="E9836" s="2" t="s">
        <v>5522</v>
      </c>
      <c r="F9836" s="2" t="s">
        <v>12</v>
      </c>
      <c r="G9836" s="4">
        <v>2.58</v>
      </c>
    </row>
    <row r="9838" spans="4:7" x14ac:dyDescent="0.2">
      <c r="D9838" s="2" t="s">
        <v>21</v>
      </c>
      <c r="E9838" s="2" t="s">
        <v>5523</v>
      </c>
      <c r="F9838" s="2" t="s">
        <v>12</v>
      </c>
    </row>
    <row r="9839" spans="4:7" x14ac:dyDescent="0.2">
      <c r="D9839" s="2" t="s">
        <v>21</v>
      </c>
      <c r="E9839" s="2" t="s">
        <v>5524</v>
      </c>
      <c r="F9839" s="2" t="s">
        <v>12</v>
      </c>
    </row>
    <row r="9840" spans="4:7" x14ac:dyDescent="0.2">
      <c r="D9840" s="2" t="s">
        <v>21</v>
      </c>
      <c r="E9840" s="2" t="s">
        <v>5525</v>
      </c>
      <c r="F9840" s="2" t="s">
        <v>12</v>
      </c>
      <c r="G9840" s="4">
        <v>1.7</v>
      </c>
    </row>
    <row r="9842" spans="1:12" x14ac:dyDescent="0.2">
      <c r="A9842" s="2" t="s">
        <v>8</v>
      </c>
    </row>
    <row r="9844" spans="1:12" x14ac:dyDescent="0.2">
      <c r="A9844" s="3">
        <v>1110</v>
      </c>
      <c r="B9844" s="3">
        <v>30</v>
      </c>
      <c r="C9844" s="3">
        <v>1</v>
      </c>
      <c r="D9844" s="3">
        <v>14168</v>
      </c>
      <c r="E9844" s="2" t="s">
        <v>5526</v>
      </c>
      <c r="I9844" s="2" t="s">
        <v>25</v>
      </c>
      <c r="J9844" s="2" t="s">
        <v>5527</v>
      </c>
      <c r="K9844" s="2" t="s">
        <v>20</v>
      </c>
      <c r="L9844" s="2" t="s">
        <v>8</v>
      </c>
    </row>
    <row r="9846" spans="1:12" x14ac:dyDescent="0.2">
      <c r="D9846" s="2" t="s">
        <v>10</v>
      </c>
      <c r="E9846" s="2" t="s">
        <v>166</v>
      </c>
      <c r="F9846" s="2" t="s">
        <v>12</v>
      </c>
    </row>
    <row r="9847" spans="1:12" x14ac:dyDescent="0.2">
      <c r="D9847" s="2" t="s">
        <v>10</v>
      </c>
      <c r="E9847" s="2" t="s">
        <v>5528</v>
      </c>
      <c r="F9847" s="2" t="s">
        <v>12</v>
      </c>
    </row>
    <row r="9848" spans="1:12" x14ac:dyDescent="0.2">
      <c r="D9848" s="2" t="s">
        <v>10</v>
      </c>
      <c r="E9848" s="2" t="s">
        <v>5529</v>
      </c>
      <c r="F9848" s="2" t="s">
        <v>12</v>
      </c>
      <c r="G9848" s="4">
        <v>1.25</v>
      </c>
    </row>
    <row r="9850" spans="1:12" x14ac:dyDescent="0.2">
      <c r="D9850" s="2" t="s">
        <v>13</v>
      </c>
      <c r="E9850" s="2" t="s">
        <v>5530</v>
      </c>
      <c r="F9850" s="2" t="s">
        <v>12</v>
      </c>
    </row>
    <row r="9851" spans="1:12" x14ac:dyDescent="0.2">
      <c r="D9851" s="2" t="s">
        <v>13</v>
      </c>
      <c r="E9851" s="2" t="s">
        <v>5531</v>
      </c>
      <c r="F9851" s="2" t="s">
        <v>12</v>
      </c>
    </row>
    <row r="9852" spans="1:12" x14ac:dyDescent="0.2">
      <c r="D9852" s="2" t="s">
        <v>13</v>
      </c>
      <c r="E9852" s="2" t="s">
        <v>5532</v>
      </c>
      <c r="F9852" s="2" t="s">
        <v>12</v>
      </c>
      <c r="G9852" s="4">
        <v>0.33</v>
      </c>
    </row>
    <row r="9854" spans="1:12" x14ac:dyDescent="0.2">
      <c r="D9854" s="2" t="s">
        <v>17</v>
      </c>
      <c r="E9854" s="2" t="s">
        <v>5533</v>
      </c>
      <c r="F9854" s="2" t="s">
        <v>12</v>
      </c>
      <c r="G9854" s="2" t="s">
        <v>8</v>
      </c>
    </row>
    <row r="9856" spans="1:12" x14ac:dyDescent="0.2">
      <c r="D9856" s="2" t="s">
        <v>21</v>
      </c>
      <c r="E9856" s="2" t="s">
        <v>5534</v>
      </c>
      <c r="F9856" s="2" t="s">
        <v>20</v>
      </c>
    </row>
    <row r="9857" spans="1:11" x14ac:dyDescent="0.2">
      <c r="D9857" s="2" t="s">
        <v>21</v>
      </c>
      <c r="E9857" s="2" t="s">
        <v>5535</v>
      </c>
      <c r="F9857" s="2" t="s">
        <v>20</v>
      </c>
      <c r="G9857" s="4">
        <v>11.67</v>
      </c>
    </row>
    <row r="9859" spans="1:11" x14ac:dyDescent="0.2">
      <c r="A9859" s="2" t="s">
        <v>8</v>
      </c>
    </row>
    <row r="9861" spans="1:11" x14ac:dyDescent="0.2">
      <c r="A9861" s="3">
        <v>5100</v>
      </c>
      <c r="B9861" s="3">
        <v>5</v>
      </c>
      <c r="C9861" s="3">
        <v>4</v>
      </c>
      <c r="D9861" s="3">
        <v>14169</v>
      </c>
      <c r="E9861" s="2" t="s">
        <v>5536</v>
      </c>
      <c r="I9861" s="2" t="s">
        <v>25</v>
      </c>
      <c r="J9861" s="2" t="s">
        <v>5537</v>
      </c>
      <c r="K9861" s="2" t="s">
        <v>12</v>
      </c>
    </row>
    <row r="9862" spans="1:11" x14ac:dyDescent="0.2">
      <c r="D9862" s="2" t="s">
        <v>25</v>
      </c>
      <c r="E9862" s="2" t="s">
        <v>5538</v>
      </c>
      <c r="F9862" s="2" t="s">
        <v>12</v>
      </c>
    </row>
    <row r="9863" spans="1:11" x14ac:dyDescent="0.2">
      <c r="D9863" s="2" t="s">
        <v>25</v>
      </c>
      <c r="E9863" s="2" t="s">
        <v>783</v>
      </c>
      <c r="F9863" s="2" t="s">
        <v>12</v>
      </c>
      <c r="G9863" s="4">
        <v>2.4300000000000002</v>
      </c>
    </row>
    <row r="9865" spans="1:11" x14ac:dyDescent="0.2">
      <c r="D9865" s="2" t="s">
        <v>29</v>
      </c>
      <c r="E9865" s="2" t="s">
        <v>5539</v>
      </c>
      <c r="F9865" s="2" t="s">
        <v>12</v>
      </c>
      <c r="G9865" s="2" t="s">
        <v>8</v>
      </c>
    </row>
    <row r="9867" spans="1:11" x14ac:dyDescent="0.2">
      <c r="D9867" s="2" t="s">
        <v>10</v>
      </c>
      <c r="E9867" s="2" t="s">
        <v>96</v>
      </c>
      <c r="F9867" s="2" t="s">
        <v>12</v>
      </c>
    </row>
    <row r="9868" spans="1:11" x14ac:dyDescent="0.2">
      <c r="D9868" s="2" t="s">
        <v>10</v>
      </c>
      <c r="E9868" s="2" t="s">
        <v>5540</v>
      </c>
      <c r="F9868" s="2" t="s">
        <v>12</v>
      </c>
      <c r="G9868" s="4">
        <v>11.37</v>
      </c>
    </row>
    <row r="9870" spans="1:11" x14ac:dyDescent="0.2">
      <c r="D9870" s="2" t="s">
        <v>13</v>
      </c>
      <c r="E9870" s="2" t="s">
        <v>5541</v>
      </c>
      <c r="F9870" s="2" t="s">
        <v>12</v>
      </c>
      <c r="G9870" s="2" t="s">
        <v>8</v>
      </c>
    </row>
    <row r="9872" spans="1:11" x14ac:dyDescent="0.2">
      <c r="D9872" s="2" t="s">
        <v>57</v>
      </c>
      <c r="E9872" s="2" t="s">
        <v>5542</v>
      </c>
      <c r="F9872" s="2" t="s">
        <v>12</v>
      </c>
    </row>
    <row r="9873" spans="1:11" x14ac:dyDescent="0.2">
      <c r="D9873" s="2" t="s">
        <v>57</v>
      </c>
      <c r="E9873" s="2" t="s">
        <v>5543</v>
      </c>
      <c r="F9873" s="2" t="s">
        <v>12</v>
      </c>
    </row>
    <row r="9874" spans="1:11" x14ac:dyDescent="0.2">
      <c r="D9874" s="2" t="s">
        <v>57</v>
      </c>
      <c r="E9874" s="2" t="s">
        <v>5544</v>
      </c>
      <c r="F9874" s="2" t="s">
        <v>12</v>
      </c>
    </row>
    <row r="9875" spans="1:11" x14ac:dyDescent="0.2">
      <c r="D9875" s="2" t="s">
        <v>57</v>
      </c>
      <c r="E9875" s="2" t="s">
        <v>5545</v>
      </c>
      <c r="F9875" s="2" t="s">
        <v>12</v>
      </c>
      <c r="G9875" s="4">
        <v>11.87</v>
      </c>
    </row>
    <row r="9877" spans="1:11" x14ac:dyDescent="0.2">
      <c r="D9877" s="2" t="s">
        <v>17</v>
      </c>
      <c r="E9877" s="2" t="s">
        <v>5546</v>
      </c>
      <c r="F9877" s="2" t="s">
        <v>12</v>
      </c>
    </row>
    <row r="9878" spans="1:11" x14ac:dyDescent="0.2">
      <c r="D9878" s="2" t="s">
        <v>17</v>
      </c>
      <c r="E9878" s="2" t="s">
        <v>5547</v>
      </c>
      <c r="F9878" s="2" t="s">
        <v>20</v>
      </c>
    </row>
    <row r="9879" spans="1:11" x14ac:dyDescent="0.2">
      <c r="D9879" s="2" t="s">
        <v>17</v>
      </c>
      <c r="E9879" s="2" t="s">
        <v>5548</v>
      </c>
      <c r="F9879" s="2" t="s">
        <v>20</v>
      </c>
    </row>
    <row r="9880" spans="1:11" x14ac:dyDescent="0.2">
      <c r="D9880" s="2" t="s">
        <v>17</v>
      </c>
      <c r="E9880" s="2" t="s">
        <v>5549</v>
      </c>
      <c r="F9880" s="2" t="s">
        <v>20</v>
      </c>
      <c r="G9880" s="4">
        <v>10.97</v>
      </c>
    </row>
    <row r="9882" spans="1:11" x14ac:dyDescent="0.2">
      <c r="A9882" s="2" t="s">
        <v>8</v>
      </c>
    </row>
    <row r="9884" spans="1:11" x14ac:dyDescent="0.2">
      <c r="A9884" s="3">
        <v>5100</v>
      </c>
      <c r="B9884" s="3">
        <v>5</v>
      </c>
      <c r="C9884" s="3">
        <v>4</v>
      </c>
      <c r="D9884" s="3">
        <v>14171</v>
      </c>
      <c r="E9884" s="2" t="s">
        <v>5550</v>
      </c>
      <c r="I9884" s="2" t="s">
        <v>25</v>
      </c>
      <c r="J9884" s="2" t="s">
        <v>4252</v>
      </c>
      <c r="K9884" s="2" t="s">
        <v>12</v>
      </c>
    </row>
    <row r="9885" spans="1:11" x14ac:dyDescent="0.2">
      <c r="D9885" s="2" t="s">
        <v>25</v>
      </c>
      <c r="E9885" s="2" t="s">
        <v>5551</v>
      </c>
      <c r="F9885" s="2" t="s">
        <v>12</v>
      </c>
      <c r="G9885" s="4">
        <v>13.47</v>
      </c>
    </row>
    <row r="9887" spans="1:11" x14ac:dyDescent="0.2">
      <c r="D9887" s="2" t="s">
        <v>29</v>
      </c>
      <c r="E9887" s="2" t="s">
        <v>5552</v>
      </c>
      <c r="F9887" s="2" t="s">
        <v>12</v>
      </c>
    </row>
    <row r="9888" spans="1:11" x14ac:dyDescent="0.2">
      <c r="D9888" s="2" t="s">
        <v>29</v>
      </c>
      <c r="E9888" s="2" t="s">
        <v>5553</v>
      </c>
      <c r="F9888" s="2" t="s">
        <v>12</v>
      </c>
    </row>
    <row r="9889" spans="4:7" x14ac:dyDescent="0.2">
      <c r="D9889" s="2" t="s">
        <v>29</v>
      </c>
      <c r="E9889" s="2" t="s">
        <v>5554</v>
      </c>
      <c r="F9889" s="2" t="s">
        <v>12</v>
      </c>
      <c r="G9889" s="4">
        <v>3.97</v>
      </c>
    </row>
    <row r="9891" spans="4:7" x14ac:dyDescent="0.2">
      <c r="D9891" s="2" t="s">
        <v>10</v>
      </c>
      <c r="E9891" s="2" t="s">
        <v>5555</v>
      </c>
      <c r="F9891" s="2" t="s">
        <v>12</v>
      </c>
    </row>
    <row r="9892" spans="4:7" x14ac:dyDescent="0.2">
      <c r="D9892" s="2" t="s">
        <v>10</v>
      </c>
      <c r="E9892" s="2" t="s">
        <v>5556</v>
      </c>
      <c r="F9892" s="2" t="s">
        <v>12</v>
      </c>
    </row>
    <row r="9893" spans="4:7" x14ac:dyDescent="0.2">
      <c r="D9893" s="2" t="s">
        <v>10</v>
      </c>
      <c r="E9893" s="2" t="s">
        <v>5557</v>
      </c>
      <c r="F9893" s="2" t="s">
        <v>12</v>
      </c>
      <c r="G9893" s="4">
        <v>1.97</v>
      </c>
    </row>
    <row r="9895" spans="4:7" x14ac:dyDescent="0.2">
      <c r="D9895" s="2" t="s">
        <v>13</v>
      </c>
      <c r="E9895" s="2" t="s">
        <v>5558</v>
      </c>
      <c r="F9895" s="2" t="s">
        <v>12</v>
      </c>
    </row>
    <row r="9896" spans="4:7" x14ac:dyDescent="0.2">
      <c r="D9896" s="2" t="s">
        <v>13</v>
      </c>
      <c r="E9896" s="2" t="s">
        <v>5559</v>
      </c>
      <c r="F9896" s="2" t="s">
        <v>12</v>
      </c>
      <c r="G9896" s="4">
        <v>11.33</v>
      </c>
    </row>
    <row r="9898" spans="4:7" x14ac:dyDescent="0.2">
      <c r="D9898" s="2" t="s">
        <v>16</v>
      </c>
      <c r="E9898" s="2" t="s">
        <v>5560</v>
      </c>
      <c r="F9898" s="2" t="s">
        <v>12</v>
      </c>
    </row>
    <row r="9899" spans="4:7" x14ac:dyDescent="0.2">
      <c r="D9899" s="2" t="s">
        <v>16</v>
      </c>
      <c r="E9899" s="2" t="s">
        <v>5561</v>
      </c>
      <c r="F9899" s="2" t="s">
        <v>12</v>
      </c>
    </row>
    <row r="9900" spans="4:7" x14ac:dyDescent="0.2">
      <c r="D9900" s="2" t="s">
        <v>16</v>
      </c>
      <c r="E9900" s="2" t="s">
        <v>5562</v>
      </c>
      <c r="F9900" s="2" t="s">
        <v>12</v>
      </c>
      <c r="G9900" s="4">
        <v>1.85</v>
      </c>
    </row>
    <row r="9902" spans="4:7" x14ac:dyDescent="0.2">
      <c r="D9902" s="2" t="s">
        <v>21</v>
      </c>
      <c r="E9902" s="2" t="s">
        <v>4918</v>
      </c>
      <c r="F9902" s="2" t="s">
        <v>12</v>
      </c>
    </row>
    <row r="9903" spans="4:7" x14ac:dyDescent="0.2">
      <c r="D9903" s="2" t="s">
        <v>21</v>
      </c>
      <c r="E9903" s="2" t="s">
        <v>4480</v>
      </c>
      <c r="F9903" s="2" t="s">
        <v>12</v>
      </c>
      <c r="G9903" s="4">
        <v>12.1</v>
      </c>
    </row>
    <row r="9905" spans="1:11" x14ac:dyDescent="0.2">
      <c r="A9905" s="2" t="s">
        <v>8</v>
      </c>
    </row>
    <row r="9907" spans="1:11" x14ac:dyDescent="0.2">
      <c r="A9907" s="3">
        <v>1110</v>
      </c>
      <c r="B9907" s="3">
        <v>29</v>
      </c>
      <c r="C9907" s="3">
        <v>3</v>
      </c>
      <c r="D9907" s="3">
        <v>14172</v>
      </c>
      <c r="E9907" s="2" t="s">
        <v>5563</v>
      </c>
      <c r="I9907" s="2" t="s">
        <v>25</v>
      </c>
      <c r="J9907" s="2" t="s">
        <v>5564</v>
      </c>
      <c r="K9907" s="2" t="s">
        <v>12</v>
      </c>
    </row>
    <row r="9908" spans="1:11" x14ac:dyDescent="0.2">
      <c r="D9908" s="2" t="s">
        <v>25</v>
      </c>
      <c r="E9908" s="2" t="s">
        <v>5565</v>
      </c>
      <c r="F9908" s="2" t="s">
        <v>12</v>
      </c>
    </row>
    <row r="9909" spans="1:11" x14ac:dyDescent="0.2">
      <c r="D9909" s="2" t="s">
        <v>25</v>
      </c>
      <c r="E9909" s="2" t="s">
        <v>5566</v>
      </c>
      <c r="F9909" s="2" t="s">
        <v>12</v>
      </c>
      <c r="G9909" s="4">
        <v>2.1800000000000002</v>
      </c>
    </row>
    <row r="9911" spans="1:11" x14ac:dyDescent="0.2">
      <c r="D9911" s="2" t="s">
        <v>29</v>
      </c>
      <c r="E9911" s="2" t="s">
        <v>5567</v>
      </c>
      <c r="F9911" s="2" t="s">
        <v>12</v>
      </c>
    </row>
    <row r="9912" spans="1:11" x14ac:dyDescent="0.2">
      <c r="D9912" s="2" t="s">
        <v>29</v>
      </c>
      <c r="E9912" s="2" t="s">
        <v>5568</v>
      </c>
      <c r="F9912" s="2" t="s">
        <v>12</v>
      </c>
    </row>
    <row r="9913" spans="1:11" x14ac:dyDescent="0.2">
      <c r="D9913" s="2" t="s">
        <v>29</v>
      </c>
      <c r="E9913" s="2" t="s">
        <v>5569</v>
      </c>
      <c r="F9913" s="2" t="s">
        <v>12</v>
      </c>
      <c r="G9913" s="4">
        <v>1.55</v>
      </c>
    </row>
    <row r="9915" spans="1:11" x14ac:dyDescent="0.2">
      <c r="D9915" s="2" t="s">
        <v>10</v>
      </c>
      <c r="E9915" s="2" t="s">
        <v>897</v>
      </c>
      <c r="F9915" s="2" t="s">
        <v>12</v>
      </c>
    </row>
    <row r="9916" spans="1:11" x14ac:dyDescent="0.2">
      <c r="D9916" s="2" t="s">
        <v>10</v>
      </c>
      <c r="E9916" s="2" t="s">
        <v>5570</v>
      </c>
      <c r="F9916" s="2" t="s">
        <v>12</v>
      </c>
    </row>
    <row r="9917" spans="1:11" x14ac:dyDescent="0.2">
      <c r="D9917" s="2" t="s">
        <v>10</v>
      </c>
      <c r="E9917" s="2" t="s">
        <v>5571</v>
      </c>
      <c r="F9917" s="2" t="s">
        <v>12</v>
      </c>
      <c r="G9917" s="4">
        <v>2.0699999999999998</v>
      </c>
    </row>
    <row r="9919" spans="1:11" x14ac:dyDescent="0.2">
      <c r="D9919" s="2" t="s">
        <v>13</v>
      </c>
      <c r="E9919" s="2" t="s">
        <v>5572</v>
      </c>
      <c r="F9919" s="2" t="s">
        <v>12</v>
      </c>
    </row>
    <row r="9920" spans="1:11" x14ac:dyDescent="0.2">
      <c r="D9920" s="2" t="s">
        <v>13</v>
      </c>
      <c r="E9920" s="2" t="s">
        <v>5573</v>
      </c>
      <c r="F9920" s="2" t="s">
        <v>12</v>
      </c>
    </row>
    <row r="9921" spans="1:12" x14ac:dyDescent="0.2">
      <c r="D9921" s="2" t="s">
        <v>13</v>
      </c>
      <c r="E9921" s="2" t="s">
        <v>5574</v>
      </c>
      <c r="F9921" s="2" t="s">
        <v>12</v>
      </c>
      <c r="G9921" s="4">
        <v>2.0699999999999998</v>
      </c>
    </row>
    <row r="9923" spans="1:12" x14ac:dyDescent="0.2">
      <c r="D9923" s="2" t="s">
        <v>16</v>
      </c>
      <c r="E9923" s="2" t="s">
        <v>4597</v>
      </c>
      <c r="F9923" s="2" t="s">
        <v>12</v>
      </c>
    </row>
    <row r="9924" spans="1:12" x14ac:dyDescent="0.2">
      <c r="D9924" s="2" t="s">
        <v>16</v>
      </c>
      <c r="E9924" s="2" t="s">
        <v>5575</v>
      </c>
      <c r="F9924" s="2" t="s">
        <v>12</v>
      </c>
    </row>
    <row r="9925" spans="1:12" x14ac:dyDescent="0.2">
      <c r="D9925" s="2" t="s">
        <v>16</v>
      </c>
      <c r="E9925" s="2" t="s">
        <v>5576</v>
      </c>
      <c r="F9925" s="2" t="s">
        <v>12</v>
      </c>
      <c r="G9925" s="4">
        <v>2.4300000000000002</v>
      </c>
    </row>
    <row r="9927" spans="1:12" x14ac:dyDescent="0.2">
      <c r="D9927" s="2" t="s">
        <v>57</v>
      </c>
      <c r="E9927" s="2" t="s">
        <v>5577</v>
      </c>
      <c r="F9927" s="2" t="s">
        <v>12</v>
      </c>
    </row>
    <row r="9928" spans="1:12" x14ac:dyDescent="0.2">
      <c r="D9928" s="2" t="s">
        <v>57</v>
      </c>
      <c r="E9928" s="2" t="s">
        <v>5578</v>
      </c>
      <c r="F9928" s="2" t="s">
        <v>12</v>
      </c>
      <c r="G9928" s="4">
        <v>4.75</v>
      </c>
    </row>
    <row r="9930" spans="1:12" x14ac:dyDescent="0.2">
      <c r="D9930" s="2" t="s">
        <v>21</v>
      </c>
      <c r="E9930" s="2" t="s">
        <v>5579</v>
      </c>
      <c r="F9930" s="2" t="s">
        <v>12</v>
      </c>
    </row>
    <row r="9931" spans="1:12" x14ac:dyDescent="0.2">
      <c r="D9931" s="2" t="s">
        <v>21</v>
      </c>
      <c r="E9931" s="2" t="s">
        <v>5580</v>
      </c>
      <c r="F9931" s="2" t="s">
        <v>12</v>
      </c>
    </row>
    <row r="9932" spans="1:12" x14ac:dyDescent="0.2">
      <c r="D9932" s="2" t="s">
        <v>21</v>
      </c>
      <c r="E9932" s="2" t="s">
        <v>5581</v>
      </c>
      <c r="F9932" s="2" t="s">
        <v>12</v>
      </c>
      <c r="G9932" s="4">
        <v>2.0499999999999998</v>
      </c>
    </row>
    <row r="9934" spans="1:12" x14ac:dyDescent="0.2">
      <c r="A9934" s="2" t="s">
        <v>8</v>
      </c>
    </row>
    <row r="9936" spans="1:12" x14ac:dyDescent="0.2">
      <c r="A9936" s="3">
        <v>1100</v>
      </c>
      <c r="B9936" s="3">
        <v>7</v>
      </c>
      <c r="C9936" s="3">
        <v>1</v>
      </c>
      <c r="D9936" s="3">
        <v>14177</v>
      </c>
      <c r="E9936" s="2" t="s">
        <v>5582</v>
      </c>
      <c r="I9936" s="2" t="s">
        <v>25</v>
      </c>
      <c r="J9936" s="2" t="s">
        <v>5583</v>
      </c>
      <c r="K9936" s="2" t="s">
        <v>12</v>
      </c>
      <c r="L9936" s="2" t="s">
        <v>8</v>
      </c>
    </row>
    <row r="9938" spans="4:7" x14ac:dyDescent="0.2">
      <c r="D9938" s="2" t="s">
        <v>29</v>
      </c>
      <c r="E9938" s="2" t="s">
        <v>1220</v>
      </c>
      <c r="F9938" s="2" t="s">
        <v>12</v>
      </c>
    </row>
    <row r="9939" spans="4:7" x14ac:dyDescent="0.2">
      <c r="D9939" s="2" t="s">
        <v>29</v>
      </c>
      <c r="E9939" s="2" t="s">
        <v>1781</v>
      </c>
      <c r="F9939" s="2" t="s">
        <v>12</v>
      </c>
    </row>
    <row r="9940" spans="4:7" x14ac:dyDescent="0.2">
      <c r="D9940" s="2" t="s">
        <v>29</v>
      </c>
      <c r="E9940" s="2" t="s">
        <v>5584</v>
      </c>
      <c r="F9940" s="2" t="s">
        <v>12</v>
      </c>
      <c r="G9940" s="4">
        <v>11.27</v>
      </c>
    </row>
    <row r="9942" spans="4:7" x14ac:dyDescent="0.2">
      <c r="D9942" s="2" t="s">
        <v>10</v>
      </c>
      <c r="E9942" s="2" t="s">
        <v>1261</v>
      </c>
      <c r="F9942" s="2" t="s">
        <v>12</v>
      </c>
      <c r="G9942" s="2" t="s">
        <v>8</v>
      </c>
    </row>
    <row r="9944" spans="4:7" x14ac:dyDescent="0.2">
      <c r="D9944" s="2" t="s">
        <v>16</v>
      </c>
      <c r="E9944" s="2" t="s">
        <v>5585</v>
      </c>
      <c r="F9944" s="2" t="s">
        <v>12</v>
      </c>
    </row>
    <row r="9945" spans="4:7" x14ac:dyDescent="0.2">
      <c r="D9945" s="2" t="s">
        <v>16</v>
      </c>
      <c r="E9945" s="2" t="s">
        <v>5586</v>
      </c>
      <c r="F9945" s="2" t="s">
        <v>12</v>
      </c>
    </row>
    <row r="9946" spans="4:7" x14ac:dyDescent="0.2">
      <c r="D9946" s="2" t="s">
        <v>16</v>
      </c>
      <c r="E9946" s="2" t="s">
        <v>4249</v>
      </c>
      <c r="F9946" s="2" t="s">
        <v>12</v>
      </c>
    </row>
    <row r="9947" spans="4:7" x14ac:dyDescent="0.2">
      <c r="D9947" s="2" t="s">
        <v>16</v>
      </c>
      <c r="E9947" s="2" t="s">
        <v>5587</v>
      </c>
      <c r="F9947" s="2" t="s">
        <v>12</v>
      </c>
    </row>
    <row r="9948" spans="4:7" x14ac:dyDescent="0.2">
      <c r="D9948" s="2" t="s">
        <v>16</v>
      </c>
      <c r="E9948" s="2" t="s">
        <v>5588</v>
      </c>
      <c r="F9948" s="2" t="s">
        <v>12</v>
      </c>
    </row>
    <row r="9949" spans="4:7" x14ac:dyDescent="0.2">
      <c r="D9949" s="2" t="s">
        <v>16</v>
      </c>
      <c r="E9949" s="2" t="s">
        <v>2366</v>
      </c>
      <c r="F9949" s="2" t="s">
        <v>12</v>
      </c>
      <c r="G9949" s="4">
        <v>2.4300000000000002</v>
      </c>
    </row>
    <row r="9951" spans="4:7" x14ac:dyDescent="0.2">
      <c r="D9951" s="2" t="s">
        <v>57</v>
      </c>
      <c r="E9951" s="2" t="s">
        <v>5589</v>
      </c>
      <c r="F9951" s="2" t="s">
        <v>12</v>
      </c>
    </row>
    <row r="9952" spans="4:7" x14ac:dyDescent="0.2">
      <c r="D9952" s="2" t="s">
        <v>57</v>
      </c>
      <c r="E9952" s="2" t="s">
        <v>5590</v>
      </c>
      <c r="F9952" s="2" t="s">
        <v>12</v>
      </c>
    </row>
    <row r="9953" spans="1:11" x14ac:dyDescent="0.2">
      <c r="D9953" s="2" t="s">
        <v>57</v>
      </c>
      <c r="E9953" s="2" t="s">
        <v>2280</v>
      </c>
      <c r="F9953" s="2" t="s">
        <v>12</v>
      </c>
      <c r="G9953" s="4">
        <v>-3.57</v>
      </c>
    </row>
    <row r="9955" spans="1:11" x14ac:dyDescent="0.2">
      <c r="A9955" s="2" t="s">
        <v>8</v>
      </c>
    </row>
    <row r="9957" spans="1:11" x14ac:dyDescent="0.2">
      <c r="A9957" s="3">
        <v>1100</v>
      </c>
      <c r="B9957" s="3">
        <v>7</v>
      </c>
      <c r="C9957" s="3">
        <v>1</v>
      </c>
      <c r="D9957" s="3">
        <v>14178</v>
      </c>
      <c r="E9957" s="2" t="s">
        <v>5591</v>
      </c>
      <c r="I9957" s="2" t="s">
        <v>25</v>
      </c>
      <c r="J9957" s="2" t="s">
        <v>2470</v>
      </c>
      <c r="K9957" s="2" t="s">
        <v>12</v>
      </c>
    </row>
    <row r="9958" spans="1:11" x14ac:dyDescent="0.2">
      <c r="D9958" s="2" t="s">
        <v>25</v>
      </c>
      <c r="E9958" s="2" t="s">
        <v>5592</v>
      </c>
      <c r="F9958" s="2" t="s">
        <v>12</v>
      </c>
    </row>
    <row r="9959" spans="1:11" x14ac:dyDescent="0.2">
      <c r="D9959" s="2" t="s">
        <v>25</v>
      </c>
      <c r="E9959" s="2" t="s">
        <v>5593</v>
      </c>
      <c r="F9959" s="2" t="s">
        <v>12</v>
      </c>
      <c r="G9959" s="4">
        <v>-3.72</v>
      </c>
    </row>
    <row r="9961" spans="1:11" x14ac:dyDescent="0.2">
      <c r="D9961" s="2" t="s">
        <v>29</v>
      </c>
      <c r="E9961" s="2" t="s">
        <v>5594</v>
      </c>
      <c r="F9961" s="2" t="s">
        <v>12</v>
      </c>
    </row>
    <row r="9962" spans="1:11" x14ac:dyDescent="0.2">
      <c r="D9962" s="2" t="s">
        <v>29</v>
      </c>
      <c r="E9962" s="2" t="s">
        <v>5595</v>
      </c>
      <c r="F9962" s="2" t="s">
        <v>12</v>
      </c>
    </row>
    <row r="9963" spans="1:11" x14ac:dyDescent="0.2">
      <c r="D9963" s="2" t="s">
        <v>29</v>
      </c>
      <c r="E9963" s="2" t="s">
        <v>199</v>
      </c>
      <c r="F9963" s="2" t="s">
        <v>12</v>
      </c>
      <c r="G9963" s="4">
        <v>-7.0000000000000007E-2</v>
      </c>
    </row>
    <row r="9965" spans="1:11" x14ac:dyDescent="0.2">
      <c r="D9965" s="2" t="s">
        <v>16</v>
      </c>
      <c r="E9965" s="2" t="s">
        <v>5596</v>
      </c>
      <c r="F9965" s="2" t="s">
        <v>12</v>
      </c>
      <c r="G9965" s="2" t="s">
        <v>8</v>
      </c>
    </row>
    <row r="9967" spans="1:11" x14ac:dyDescent="0.2">
      <c r="D9967" s="2" t="s">
        <v>57</v>
      </c>
      <c r="E9967" s="2" t="s">
        <v>5597</v>
      </c>
      <c r="F9967" s="2" t="s">
        <v>12</v>
      </c>
    </row>
    <row r="9968" spans="1:11" x14ac:dyDescent="0.2">
      <c r="D9968" s="2" t="s">
        <v>57</v>
      </c>
      <c r="E9968" s="2" t="s">
        <v>800</v>
      </c>
      <c r="F9968" s="2" t="s">
        <v>12</v>
      </c>
    </row>
    <row r="9969" spans="1:12" x14ac:dyDescent="0.2">
      <c r="D9969" s="2" t="s">
        <v>57</v>
      </c>
      <c r="E9969" s="2" t="s">
        <v>1164</v>
      </c>
      <c r="F9969" s="2" t="s">
        <v>12</v>
      </c>
      <c r="G9969" s="4">
        <v>-6.03</v>
      </c>
    </row>
    <row r="9971" spans="1:12" x14ac:dyDescent="0.2">
      <c r="D9971" s="2" t="s">
        <v>17</v>
      </c>
      <c r="E9971" s="2" t="s">
        <v>3050</v>
      </c>
      <c r="F9971" s="2" t="s">
        <v>12</v>
      </c>
      <c r="G9971" s="2" t="s">
        <v>8</v>
      </c>
    </row>
    <row r="9973" spans="1:12" x14ac:dyDescent="0.2">
      <c r="A9973" s="2" t="s">
        <v>8</v>
      </c>
    </row>
    <row r="9975" spans="1:12" x14ac:dyDescent="0.2">
      <c r="A9975" s="3">
        <v>1100</v>
      </c>
      <c r="B9975" s="3">
        <v>7</v>
      </c>
      <c r="C9975" s="3">
        <v>1</v>
      </c>
      <c r="D9975" s="3">
        <v>14179</v>
      </c>
      <c r="E9975" s="2" t="s">
        <v>5598</v>
      </c>
      <c r="I9975" s="2" t="s">
        <v>25</v>
      </c>
      <c r="J9975" s="2" t="s">
        <v>799</v>
      </c>
      <c r="K9975" s="2" t="s">
        <v>12</v>
      </c>
      <c r="L9975" s="2" t="s">
        <v>8</v>
      </c>
    </row>
    <row r="9977" spans="1:12" x14ac:dyDescent="0.2">
      <c r="D9977" s="2" t="s">
        <v>29</v>
      </c>
      <c r="E9977" s="2" t="s">
        <v>5599</v>
      </c>
      <c r="F9977" s="2" t="s">
        <v>12</v>
      </c>
    </row>
    <row r="9978" spans="1:12" x14ac:dyDescent="0.2">
      <c r="D9978" s="2" t="s">
        <v>29</v>
      </c>
      <c r="E9978" s="2" t="s">
        <v>4120</v>
      </c>
      <c r="F9978" s="2" t="s">
        <v>12</v>
      </c>
    </row>
    <row r="9979" spans="1:12" x14ac:dyDescent="0.2">
      <c r="D9979" s="2" t="s">
        <v>29</v>
      </c>
      <c r="E9979" s="2" t="s">
        <v>4768</v>
      </c>
      <c r="F9979" s="2" t="s">
        <v>12</v>
      </c>
      <c r="G9979" s="4">
        <v>-7.08</v>
      </c>
    </row>
    <row r="9981" spans="1:12" x14ac:dyDescent="0.2">
      <c r="D9981" s="2" t="s">
        <v>10</v>
      </c>
      <c r="E9981" s="2" t="s">
        <v>748</v>
      </c>
      <c r="F9981" s="2" t="s">
        <v>12</v>
      </c>
      <c r="G9981" s="2" t="s">
        <v>8</v>
      </c>
    </row>
    <row r="9983" spans="1:12" x14ac:dyDescent="0.2">
      <c r="D9983" s="2" t="s">
        <v>16</v>
      </c>
      <c r="E9983" s="2" t="s">
        <v>5600</v>
      </c>
      <c r="F9983" s="2" t="s">
        <v>12</v>
      </c>
    </row>
    <row r="9984" spans="1:12" x14ac:dyDescent="0.2">
      <c r="D9984" s="2" t="s">
        <v>16</v>
      </c>
      <c r="E9984" s="2" t="s">
        <v>5601</v>
      </c>
      <c r="F9984" s="2" t="s">
        <v>12</v>
      </c>
    </row>
    <row r="9985" spans="1:12" x14ac:dyDescent="0.2">
      <c r="D9985" s="2" t="s">
        <v>16</v>
      </c>
      <c r="E9985" s="2" t="s">
        <v>2117</v>
      </c>
      <c r="F9985" s="2" t="s">
        <v>12</v>
      </c>
      <c r="G9985" s="4">
        <v>-4</v>
      </c>
    </row>
    <row r="9987" spans="1:12" x14ac:dyDescent="0.2">
      <c r="D9987" s="2" t="s">
        <v>57</v>
      </c>
      <c r="E9987" s="2" t="s">
        <v>5220</v>
      </c>
      <c r="F9987" s="2" t="s">
        <v>12</v>
      </c>
    </row>
    <row r="9988" spans="1:12" x14ac:dyDescent="0.2">
      <c r="D9988" s="2" t="s">
        <v>57</v>
      </c>
      <c r="E9988" s="2" t="s">
        <v>5602</v>
      </c>
      <c r="F9988" s="2" t="s">
        <v>12</v>
      </c>
    </row>
    <row r="9989" spans="1:12" x14ac:dyDescent="0.2">
      <c r="D9989" s="2" t="s">
        <v>57</v>
      </c>
      <c r="E9989" s="2" t="s">
        <v>5603</v>
      </c>
      <c r="F9989" s="2" t="s">
        <v>12</v>
      </c>
      <c r="G9989" s="4">
        <v>-3.75</v>
      </c>
    </row>
    <row r="9991" spans="1:12" x14ac:dyDescent="0.2">
      <c r="A9991" s="2" t="s">
        <v>8</v>
      </c>
    </row>
    <row r="9993" spans="1:12" x14ac:dyDescent="0.2">
      <c r="A9993" s="3">
        <v>1100</v>
      </c>
      <c r="B9993" s="3">
        <v>7</v>
      </c>
      <c r="C9993" s="3">
        <v>1</v>
      </c>
      <c r="D9993" s="3">
        <v>14181</v>
      </c>
      <c r="E9993" s="2" t="s">
        <v>5604</v>
      </c>
      <c r="I9993" s="2" t="s">
        <v>25</v>
      </c>
      <c r="J9993" s="2" t="s">
        <v>3000</v>
      </c>
      <c r="K9993" s="2" t="s">
        <v>20</v>
      </c>
      <c r="L9993" s="2" t="s">
        <v>8</v>
      </c>
    </row>
    <row r="9995" spans="1:12" x14ac:dyDescent="0.2">
      <c r="D9995" s="2" t="s">
        <v>10</v>
      </c>
      <c r="E9995" s="2" t="s">
        <v>4114</v>
      </c>
      <c r="F9995" s="2" t="s">
        <v>12</v>
      </c>
    </row>
    <row r="9996" spans="1:12" x14ac:dyDescent="0.2">
      <c r="D9996" s="2" t="s">
        <v>10</v>
      </c>
      <c r="E9996" s="2" t="s">
        <v>5605</v>
      </c>
      <c r="F9996" s="2" t="s">
        <v>12</v>
      </c>
    </row>
    <row r="9997" spans="1:12" x14ac:dyDescent="0.2">
      <c r="D9997" s="2" t="s">
        <v>10</v>
      </c>
      <c r="E9997" s="2" t="s">
        <v>2366</v>
      </c>
      <c r="F9997" s="2" t="s">
        <v>12</v>
      </c>
      <c r="G9997" s="4">
        <v>-1.75</v>
      </c>
    </row>
    <row r="9999" spans="1:12" x14ac:dyDescent="0.2">
      <c r="D9999" s="2" t="s">
        <v>13</v>
      </c>
      <c r="E9999" s="2" t="s">
        <v>4892</v>
      </c>
      <c r="F9999" s="2" t="s">
        <v>12</v>
      </c>
    </row>
    <row r="10000" spans="1:12" x14ac:dyDescent="0.2">
      <c r="D10000" s="2" t="s">
        <v>13</v>
      </c>
      <c r="E10000" s="2" t="s">
        <v>437</v>
      </c>
      <c r="F10000" s="2" t="s">
        <v>12</v>
      </c>
    </row>
    <row r="10001" spans="1:12" x14ac:dyDescent="0.2">
      <c r="D10001" s="2" t="s">
        <v>13</v>
      </c>
      <c r="E10001" s="2" t="s">
        <v>2712</v>
      </c>
      <c r="F10001" s="2" t="s">
        <v>12</v>
      </c>
      <c r="G10001" s="4">
        <v>-1.73</v>
      </c>
    </row>
    <row r="10003" spans="1:12" x14ac:dyDescent="0.2">
      <c r="D10003" s="2" t="s">
        <v>17</v>
      </c>
      <c r="E10003" s="2" t="s">
        <v>5606</v>
      </c>
      <c r="F10003" s="2" t="s">
        <v>12</v>
      </c>
      <c r="G10003" s="2" t="s">
        <v>8</v>
      </c>
    </row>
    <row r="10005" spans="1:12" x14ac:dyDescent="0.2">
      <c r="D10005" s="2" t="s">
        <v>21</v>
      </c>
      <c r="E10005" s="2" t="s">
        <v>2301</v>
      </c>
      <c r="F10005" s="2" t="s">
        <v>20</v>
      </c>
    </row>
    <row r="10006" spans="1:12" x14ac:dyDescent="0.2">
      <c r="D10006" s="2" t="s">
        <v>21</v>
      </c>
      <c r="E10006" s="2" t="s">
        <v>2211</v>
      </c>
      <c r="F10006" s="2" t="s">
        <v>20</v>
      </c>
      <c r="G10006" s="4">
        <v>12.08</v>
      </c>
    </row>
    <row r="10008" spans="1:12" x14ac:dyDescent="0.2">
      <c r="A10008" s="2" t="s">
        <v>8</v>
      </c>
    </row>
    <row r="10010" spans="1:12" x14ac:dyDescent="0.2">
      <c r="A10010" s="3">
        <v>1100</v>
      </c>
      <c r="B10010" s="3">
        <v>7</v>
      </c>
      <c r="C10010" s="3">
        <v>1</v>
      </c>
      <c r="D10010" s="3">
        <v>14184</v>
      </c>
      <c r="E10010" s="2" t="s">
        <v>5607</v>
      </c>
      <c r="I10010" s="2" t="s">
        <v>25</v>
      </c>
      <c r="J10010" s="2" t="s">
        <v>5608</v>
      </c>
      <c r="K10010" s="2" t="s">
        <v>12</v>
      </c>
      <c r="L10010" s="2" t="s">
        <v>8</v>
      </c>
    </row>
    <row r="10012" spans="1:12" x14ac:dyDescent="0.2">
      <c r="D10012" s="2" t="s">
        <v>29</v>
      </c>
      <c r="E10012" s="2" t="s">
        <v>5609</v>
      </c>
      <c r="F10012" s="2" t="s">
        <v>12</v>
      </c>
    </row>
    <row r="10013" spans="1:12" x14ac:dyDescent="0.2">
      <c r="D10013" s="2" t="s">
        <v>29</v>
      </c>
      <c r="E10013" s="2" t="s">
        <v>83</v>
      </c>
      <c r="F10013" s="2" t="s">
        <v>12</v>
      </c>
    </row>
    <row r="10014" spans="1:12" x14ac:dyDescent="0.2">
      <c r="D10014" s="2" t="s">
        <v>29</v>
      </c>
      <c r="E10014" s="2" t="s">
        <v>5610</v>
      </c>
      <c r="F10014" s="2" t="s">
        <v>12</v>
      </c>
      <c r="G10014" s="4">
        <v>-7.17</v>
      </c>
    </row>
    <row r="10016" spans="1:12" x14ac:dyDescent="0.2">
      <c r="D10016" s="2" t="s">
        <v>10</v>
      </c>
      <c r="E10016" s="2" t="s">
        <v>651</v>
      </c>
      <c r="F10016" s="2" t="s">
        <v>12</v>
      </c>
      <c r="G10016" s="2" t="s">
        <v>8</v>
      </c>
    </row>
    <row r="10018" spans="1:11" x14ac:dyDescent="0.2">
      <c r="D10018" s="2" t="s">
        <v>16</v>
      </c>
      <c r="E10018" s="2" t="s">
        <v>3382</v>
      </c>
      <c r="F10018" s="2" t="s">
        <v>12</v>
      </c>
    </row>
    <row r="10019" spans="1:11" x14ac:dyDescent="0.2">
      <c r="D10019" s="2" t="s">
        <v>16</v>
      </c>
      <c r="E10019" s="2" t="s">
        <v>5611</v>
      </c>
      <c r="F10019" s="2" t="s">
        <v>12</v>
      </c>
    </row>
    <row r="10020" spans="1:11" x14ac:dyDescent="0.2">
      <c r="D10020" s="2" t="s">
        <v>16</v>
      </c>
      <c r="E10020" s="2" t="s">
        <v>392</v>
      </c>
      <c r="F10020" s="2" t="s">
        <v>12</v>
      </c>
      <c r="G10020" s="4">
        <v>-1.88</v>
      </c>
    </row>
    <row r="10022" spans="1:11" x14ac:dyDescent="0.2">
      <c r="D10022" s="2" t="s">
        <v>57</v>
      </c>
      <c r="E10022" s="2" t="s">
        <v>2447</v>
      </c>
      <c r="F10022" s="2" t="s">
        <v>12</v>
      </c>
    </row>
    <row r="10023" spans="1:11" x14ac:dyDescent="0.2">
      <c r="D10023" s="2" t="s">
        <v>57</v>
      </c>
      <c r="E10023" s="2" t="s">
        <v>5612</v>
      </c>
      <c r="F10023" s="2" t="s">
        <v>12</v>
      </c>
    </row>
    <row r="10024" spans="1:11" x14ac:dyDescent="0.2">
      <c r="D10024" s="2" t="s">
        <v>57</v>
      </c>
      <c r="E10024" s="2" t="s">
        <v>1674</v>
      </c>
      <c r="F10024" s="2" t="s">
        <v>12</v>
      </c>
      <c r="G10024" s="4">
        <v>-2.0499999999999998</v>
      </c>
    </row>
    <row r="10026" spans="1:11" x14ac:dyDescent="0.2">
      <c r="A10026" s="2" t="s">
        <v>8</v>
      </c>
    </row>
    <row r="10028" spans="1:11" x14ac:dyDescent="0.2">
      <c r="A10028" s="3">
        <v>5100</v>
      </c>
      <c r="B10028" s="3">
        <v>9</v>
      </c>
      <c r="C10028" s="3">
        <v>1</v>
      </c>
      <c r="D10028" s="3">
        <v>14185</v>
      </c>
      <c r="E10028" s="2" t="s">
        <v>5613</v>
      </c>
      <c r="I10028" s="2" t="s">
        <v>10</v>
      </c>
      <c r="J10028" s="2" t="s">
        <v>5614</v>
      </c>
      <c r="K10028" s="2" t="s">
        <v>12</v>
      </c>
    </row>
    <row r="10029" spans="1:11" x14ac:dyDescent="0.2">
      <c r="D10029" s="2" t="s">
        <v>10</v>
      </c>
      <c r="E10029" s="2" t="s">
        <v>5615</v>
      </c>
      <c r="F10029" s="2" t="s">
        <v>12</v>
      </c>
      <c r="G10029" s="4">
        <v>11.3</v>
      </c>
    </row>
    <row r="10031" spans="1:11" x14ac:dyDescent="0.2">
      <c r="D10031" s="2" t="s">
        <v>13</v>
      </c>
      <c r="E10031" s="2" t="s">
        <v>5616</v>
      </c>
      <c r="F10031" s="2" t="s">
        <v>12</v>
      </c>
    </row>
    <row r="10032" spans="1:11" x14ac:dyDescent="0.2">
      <c r="D10032" s="2" t="s">
        <v>13</v>
      </c>
      <c r="E10032" s="2" t="s">
        <v>5617</v>
      </c>
      <c r="F10032" s="2" t="s">
        <v>12</v>
      </c>
      <c r="G10032" s="4">
        <v>11.55</v>
      </c>
    </row>
    <row r="10034" spans="1:11" x14ac:dyDescent="0.2">
      <c r="D10034" s="2" t="s">
        <v>16</v>
      </c>
      <c r="E10034" s="2" t="s">
        <v>5618</v>
      </c>
      <c r="F10034" s="2" t="s">
        <v>12</v>
      </c>
    </row>
    <row r="10035" spans="1:11" x14ac:dyDescent="0.2">
      <c r="D10035" s="2" t="s">
        <v>16</v>
      </c>
      <c r="E10035" s="2" t="s">
        <v>5619</v>
      </c>
      <c r="F10035" s="2" t="s">
        <v>12</v>
      </c>
      <c r="G10035" s="4">
        <v>11.25</v>
      </c>
    </row>
    <row r="10037" spans="1:11" x14ac:dyDescent="0.2">
      <c r="D10037" s="2" t="s">
        <v>21</v>
      </c>
      <c r="E10037" s="2" t="s">
        <v>5620</v>
      </c>
      <c r="F10037" s="2" t="s">
        <v>12</v>
      </c>
    </row>
    <row r="10038" spans="1:11" x14ac:dyDescent="0.2">
      <c r="D10038" s="2" t="s">
        <v>21</v>
      </c>
      <c r="E10038" s="2" t="s">
        <v>5621</v>
      </c>
      <c r="F10038" s="2" t="s">
        <v>12</v>
      </c>
      <c r="G10038" s="4">
        <v>11.25</v>
      </c>
    </row>
    <row r="10040" spans="1:11" x14ac:dyDescent="0.2">
      <c r="A10040" s="2" t="s">
        <v>8</v>
      </c>
    </row>
    <row r="10042" spans="1:11" x14ac:dyDescent="0.2">
      <c r="A10042" s="3">
        <v>1110</v>
      </c>
      <c r="B10042" s="3">
        <v>16</v>
      </c>
      <c r="C10042" s="3">
        <v>2</v>
      </c>
      <c r="D10042" s="3">
        <v>14187</v>
      </c>
      <c r="E10042" s="2" t="s">
        <v>5622</v>
      </c>
      <c r="I10042" s="2" t="s">
        <v>25</v>
      </c>
      <c r="J10042" s="2" t="s">
        <v>5623</v>
      </c>
      <c r="K10042" s="2" t="s">
        <v>12</v>
      </c>
    </row>
    <row r="10043" spans="1:11" x14ac:dyDescent="0.2">
      <c r="D10043" s="2" t="s">
        <v>25</v>
      </c>
      <c r="E10043" s="2" t="s">
        <v>1344</v>
      </c>
      <c r="F10043" s="2" t="s">
        <v>12</v>
      </c>
    </row>
    <row r="10044" spans="1:11" x14ac:dyDescent="0.2">
      <c r="D10044" s="2" t="s">
        <v>25</v>
      </c>
      <c r="E10044" s="2" t="s">
        <v>5624</v>
      </c>
      <c r="F10044" s="2" t="s">
        <v>12</v>
      </c>
      <c r="G10044" s="4">
        <v>1.23</v>
      </c>
    </row>
    <row r="10046" spans="1:11" x14ac:dyDescent="0.2">
      <c r="D10046" s="2" t="s">
        <v>29</v>
      </c>
      <c r="E10046" s="2" t="s">
        <v>5625</v>
      </c>
      <c r="F10046" s="2" t="s">
        <v>12</v>
      </c>
    </row>
    <row r="10047" spans="1:11" x14ac:dyDescent="0.2">
      <c r="D10047" s="2" t="s">
        <v>29</v>
      </c>
      <c r="E10047" s="2" t="s">
        <v>5626</v>
      </c>
      <c r="F10047" s="2" t="s">
        <v>12</v>
      </c>
    </row>
    <row r="10048" spans="1:11" x14ac:dyDescent="0.2">
      <c r="D10048" s="2" t="s">
        <v>29</v>
      </c>
      <c r="E10048" s="2" t="s">
        <v>5627</v>
      </c>
      <c r="F10048" s="2" t="s">
        <v>12</v>
      </c>
      <c r="G10048" s="4">
        <v>0.32</v>
      </c>
    </row>
    <row r="10050" spans="4:7" x14ac:dyDescent="0.2">
      <c r="D10050" s="2" t="s">
        <v>10</v>
      </c>
      <c r="E10050" s="2" t="s">
        <v>5628</v>
      </c>
      <c r="F10050" s="2" t="s">
        <v>12</v>
      </c>
    </row>
    <row r="10051" spans="4:7" x14ac:dyDescent="0.2">
      <c r="D10051" s="2" t="s">
        <v>10</v>
      </c>
      <c r="E10051" s="2" t="s">
        <v>5629</v>
      </c>
      <c r="F10051" s="2" t="s">
        <v>12</v>
      </c>
    </row>
    <row r="10052" spans="4:7" x14ac:dyDescent="0.2">
      <c r="D10052" s="2" t="s">
        <v>10</v>
      </c>
      <c r="E10052" s="2" t="s">
        <v>5630</v>
      </c>
      <c r="F10052" s="2" t="s">
        <v>12</v>
      </c>
      <c r="G10052" s="4">
        <v>1.7</v>
      </c>
    </row>
    <row r="10054" spans="4:7" x14ac:dyDescent="0.2">
      <c r="D10054" s="2" t="s">
        <v>13</v>
      </c>
      <c r="E10054" s="2" t="s">
        <v>5631</v>
      </c>
      <c r="F10054" s="2" t="s">
        <v>12</v>
      </c>
    </row>
    <row r="10055" spans="4:7" x14ac:dyDescent="0.2">
      <c r="D10055" s="2" t="s">
        <v>13</v>
      </c>
      <c r="E10055" s="2" t="s">
        <v>5632</v>
      </c>
      <c r="F10055" s="2" t="s">
        <v>12</v>
      </c>
    </row>
    <row r="10056" spans="4:7" x14ac:dyDescent="0.2">
      <c r="D10056" s="2" t="s">
        <v>13</v>
      </c>
      <c r="E10056" s="2" t="s">
        <v>5633</v>
      </c>
      <c r="F10056" s="2" t="s">
        <v>12</v>
      </c>
      <c r="G10056" s="4">
        <v>0.67</v>
      </c>
    </row>
    <row r="10058" spans="4:7" x14ac:dyDescent="0.2">
      <c r="D10058" s="2" t="s">
        <v>16</v>
      </c>
      <c r="E10058" s="2" t="s">
        <v>5634</v>
      </c>
      <c r="F10058" s="2" t="s">
        <v>12</v>
      </c>
    </row>
    <row r="10059" spans="4:7" x14ac:dyDescent="0.2">
      <c r="D10059" s="2" t="s">
        <v>16</v>
      </c>
      <c r="E10059" s="2" t="s">
        <v>5635</v>
      </c>
      <c r="F10059" s="2" t="s">
        <v>12</v>
      </c>
      <c r="G10059" s="4">
        <v>7.17</v>
      </c>
    </row>
    <row r="10061" spans="4:7" x14ac:dyDescent="0.2">
      <c r="D10061" s="2" t="s">
        <v>17</v>
      </c>
      <c r="E10061" s="2" t="s">
        <v>5636</v>
      </c>
      <c r="F10061" s="2" t="s">
        <v>12</v>
      </c>
    </row>
    <row r="10062" spans="4:7" x14ac:dyDescent="0.2">
      <c r="D10062" s="2" t="s">
        <v>17</v>
      </c>
      <c r="E10062" s="2" t="s">
        <v>5637</v>
      </c>
      <c r="F10062" s="2" t="s">
        <v>12</v>
      </c>
      <c r="G10062" s="4">
        <v>8.73</v>
      </c>
    </row>
    <row r="10064" spans="4:7" x14ac:dyDescent="0.2">
      <c r="D10064" s="2" t="s">
        <v>21</v>
      </c>
      <c r="E10064" s="2" t="s">
        <v>3253</v>
      </c>
      <c r="F10064" s="2" t="s">
        <v>12</v>
      </c>
    </row>
    <row r="10065" spans="1:11" x14ac:dyDescent="0.2">
      <c r="D10065" s="2" t="s">
        <v>21</v>
      </c>
      <c r="E10065" s="2" t="s">
        <v>5638</v>
      </c>
      <c r="F10065" s="2" t="s">
        <v>12</v>
      </c>
    </row>
    <row r="10066" spans="1:11" x14ac:dyDescent="0.2">
      <c r="D10066" s="2" t="s">
        <v>21</v>
      </c>
      <c r="E10066" s="2" t="s">
        <v>5639</v>
      </c>
      <c r="F10066" s="2" t="s">
        <v>12</v>
      </c>
      <c r="G10066" s="4">
        <v>-0.45</v>
      </c>
    </row>
    <row r="10068" spans="1:11" x14ac:dyDescent="0.2">
      <c r="A10068" s="2" t="s">
        <v>8</v>
      </c>
    </row>
    <row r="10070" spans="1:11" x14ac:dyDescent="0.2">
      <c r="A10070" s="3">
        <v>5100</v>
      </c>
      <c r="B10070" s="3">
        <v>5</v>
      </c>
      <c r="C10070" s="3">
        <v>4</v>
      </c>
      <c r="D10070" s="3">
        <v>14188</v>
      </c>
      <c r="E10070" s="2" t="s">
        <v>5640</v>
      </c>
      <c r="I10070" s="2" t="s">
        <v>25</v>
      </c>
      <c r="J10070" s="2" t="s">
        <v>518</v>
      </c>
      <c r="K10070" s="2" t="s">
        <v>20</v>
      </c>
    </row>
    <row r="10071" spans="1:11" x14ac:dyDescent="0.2">
      <c r="D10071" s="2" t="s">
        <v>25</v>
      </c>
      <c r="E10071" s="2" t="s">
        <v>5641</v>
      </c>
      <c r="F10071" s="2" t="s">
        <v>12</v>
      </c>
    </row>
    <row r="10072" spans="1:11" x14ac:dyDescent="0.2">
      <c r="D10072" s="2" t="s">
        <v>25</v>
      </c>
      <c r="E10072" s="2" t="s">
        <v>5642</v>
      </c>
      <c r="F10072" s="2" t="s">
        <v>12</v>
      </c>
      <c r="G10072" s="4">
        <v>1.47</v>
      </c>
    </row>
    <row r="10074" spans="1:11" x14ac:dyDescent="0.2">
      <c r="D10074" s="2" t="s">
        <v>13</v>
      </c>
      <c r="E10074" s="2" t="s">
        <v>4850</v>
      </c>
      <c r="F10074" s="2" t="s">
        <v>12</v>
      </c>
      <c r="G10074" s="2" t="s">
        <v>8</v>
      </c>
    </row>
    <row r="10076" spans="1:11" x14ac:dyDescent="0.2">
      <c r="D10076" s="2" t="s">
        <v>16</v>
      </c>
      <c r="E10076" s="2" t="s">
        <v>5643</v>
      </c>
      <c r="F10076" s="2" t="s">
        <v>12</v>
      </c>
    </row>
    <row r="10077" spans="1:11" x14ac:dyDescent="0.2">
      <c r="D10077" s="2" t="s">
        <v>16</v>
      </c>
      <c r="E10077" s="2" t="s">
        <v>5644</v>
      </c>
      <c r="F10077" s="2" t="s">
        <v>12</v>
      </c>
      <c r="G10077" s="4">
        <v>10.43</v>
      </c>
    </row>
    <row r="10079" spans="1:11" x14ac:dyDescent="0.2">
      <c r="D10079" s="2" t="s">
        <v>57</v>
      </c>
      <c r="E10079" s="2" t="s">
        <v>5645</v>
      </c>
      <c r="F10079" s="2" t="s">
        <v>12</v>
      </c>
      <c r="G10079" s="2" t="s">
        <v>8</v>
      </c>
    </row>
    <row r="10081" spans="1:11" x14ac:dyDescent="0.2">
      <c r="D10081" s="2" t="s">
        <v>21</v>
      </c>
      <c r="E10081" s="2" t="s">
        <v>5646</v>
      </c>
      <c r="F10081" s="2" t="s">
        <v>12</v>
      </c>
    </row>
    <row r="10082" spans="1:11" x14ac:dyDescent="0.2">
      <c r="D10082" s="2" t="s">
        <v>21</v>
      </c>
      <c r="E10082" s="2" t="s">
        <v>5647</v>
      </c>
      <c r="F10082" s="2" t="s">
        <v>12</v>
      </c>
    </row>
    <row r="10083" spans="1:11" x14ac:dyDescent="0.2">
      <c r="D10083" s="2" t="s">
        <v>21</v>
      </c>
      <c r="E10083" s="2" t="s">
        <v>5648</v>
      </c>
      <c r="F10083" s="2" t="s">
        <v>12</v>
      </c>
      <c r="G10083" s="4">
        <v>2.92</v>
      </c>
    </row>
    <row r="10085" spans="1:11" x14ac:dyDescent="0.2">
      <c r="A10085" s="2" t="s">
        <v>8</v>
      </c>
    </row>
    <row r="10087" spans="1:11" x14ac:dyDescent="0.2">
      <c r="A10087" s="3">
        <v>1110</v>
      </c>
      <c r="B10087" s="3">
        <v>14</v>
      </c>
      <c r="C10087" s="3">
        <v>1</v>
      </c>
      <c r="D10087" s="3">
        <v>14190</v>
      </c>
      <c r="E10087" s="2" t="s">
        <v>5649</v>
      </c>
      <c r="I10087" s="2" t="s">
        <v>29</v>
      </c>
      <c r="J10087" s="2" t="s">
        <v>5650</v>
      </c>
      <c r="K10087" s="2" t="s">
        <v>12</v>
      </c>
    </row>
    <row r="10088" spans="1:11" x14ac:dyDescent="0.2">
      <c r="D10088" s="2" t="s">
        <v>29</v>
      </c>
      <c r="E10088" s="2" t="s">
        <v>5651</v>
      </c>
      <c r="F10088" s="2" t="s">
        <v>12</v>
      </c>
      <c r="G10088" s="4">
        <v>4.75</v>
      </c>
    </row>
    <row r="10090" spans="1:11" x14ac:dyDescent="0.2">
      <c r="D10090" s="2" t="s">
        <v>10</v>
      </c>
      <c r="E10090" s="2" t="s">
        <v>5652</v>
      </c>
      <c r="F10090" s="2" t="s">
        <v>12</v>
      </c>
    </row>
    <row r="10091" spans="1:11" x14ac:dyDescent="0.2">
      <c r="D10091" s="2" t="s">
        <v>10</v>
      </c>
      <c r="E10091" s="2" t="s">
        <v>5653</v>
      </c>
      <c r="F10091" s="2" t="s">
        <v>12</v>
      </c>
    </row>
    <row r="10092" spans="1:11" x14ac:dyDescent="0.2">
      <c r="D10092" s="2" t="s">
        <v>10</v>
      </c>
      <c r="E10092" s="2" t="s">
        <v>5654</v>
      </c>
      <c r="F10092" s="2" t="s">
        <v>12</v>
      </c>
    </row>
    <row r="10093" spans="1:11" x14ac:dyDescent="0.2">
      <c r="D10093" s="2" t="s">
        <v>10</v>
      </c>
      <c r="E10093" s="2" t="s">
        <v>1217</v>
      </c>
      <c r="F10093" s="2" t="s">
        <v>12</v>
      </c>
      <c r="G10093" s="4">
        <v>3.35</v>
      </c>
    </row>
    <row r="10095" spans="1:11" x14ac:dyDescent="0.2">
      <c r="D10095" s="2" t="s">
        <v>57</v>
      </c>
      <c r="E10095" s="2" t="s">
        <v>5655</v>
      </c>
      <c r="F10095" s="2" t="s">
        <v>12</v>
      </c>
    </row>
    <row r="10096" spans="1:11" x14ac:dyDescent="0.2">
      <c r="D10096" s="2" t="s">
        <v>57</v>
      </c>
      <c r="E10096" s="2" t="s">
        <v>4496</v>
      </c>
      <c r="F10096" s="2" t="s">
        <v>12</v>
      </c>
      <c r="G10096" s="4">
        <v>12.1</v>
      </c>
    </row>
    <row r="10098" spans="1:11" x14ac:dyDescent="0.2">
      <c r="D10098" s="2" t="s">
        <v>17</v>
      </c>
      <c r="E10098" s="2" t="s">
        <v>3557</v>
      </c>
      <c r="F10098" s="2" t="s">
        <v>12</v>
      </c>
    </row>
    <row r="10099" spans="1:11" x14ac:dyDescent="0.2">
      <c r="D10099" s="2" t="s">
        <v>17</v>
      </c>
      <c r="E10099" s="2" t="s">
        <v>5656</v>
      </c>
      <c r="F10099" s="2" t="s">
        <v>20</v>
      </c>
      <c r="G10099" s="4">
        <v>10.8</v>
      </c>
    </row>
    <row r="10101" spans="1:11" x14ac:dyDescent="0.2">
      <c r="A10101" s="2" t="s">
        <v>8</v>
      </c>
    </row>
    <row r="10103" spans="1:11" x14ac:dyDescent="0.2">
      <c r="A10103" s="3">
        <v>1100</v>
      </c>
      <c r="B10103" s="3">
        <v>3</v>
      </c>
      <c r="C10103" s="3">
        <v>1</v>
      </c>
      <c r="D10103" s="3">
        <v>14192</v>
      </c>
      <c r="E10103" s="2" t="s">
        <v>5657</v>
      </c>
      <c r="I10103" s="2" t="s">
        <v>25</v>
      </c>
      <c r="J10103" s="2" t="s">
        <v>5658</v>
      </c>
      <c r="K10103" s="2" t="s">
        <v>12</v>
      </c>
    </row>
    <row r="10104" spans="1:11" x14ac:dyDescent="0.2">
      <c r="D10104" s="2" t="s">
        <v>25</v>
      </c>
      <c r="E10104" s="2" t="s">
        <v>5659</v>
      </c>
      <c r="F10104" s="2" t="s">
        <v>12</v>
      </c>
    </row>
    <row r="10105" spans="1:11" x14ac:dyDescent="0.2">
      <c r="D10105" s="2" t="s">
        <v>25</v>
      </c>
      <c r="E10105" s="2" t="s">
        <v>4417</v>
      </c>
      <c r="F10105" s="2" t="s">
        <v>12</v>
      </c>
      <c r="G10105" s="4">
        <v>1.57</v>
      </c>
    </row>
    <row r="10107" spans="1:11" x14ac:dyDescent="0.2">
      <c r="D10107" s="2" t="s">
        <v>29</v>
      </c>
      <c r="E10107" s="2" t="s">
        <v>5660</v>
      </c>
      <c r="F10107" s="2" t="s">
        <v>12</v>
      </c>
    </row>
    <row r="10108" spans="1:11" x14ac:dyDescent="0.2">
      <c r="D10108" s="2" t="s">
        <v>29</v>
      </c>
      <c r="E10108" s="2" t="s">
        <v>5661</v>
      </c>
      <c r="F10108" s="2" t="s">
        <v>12</v>
      </c>
    </row>
    <row r="10109" spans="1:11" x14ac:dyDescent="0.2">
      <c r="D10109" s="2" t="s">
        <v>29</v>
      </c>
      <c r="E10109" s="2" t="s">
        <v>5662</v>
      </c>
      <c r="F10109" s="2" t="s">
        <v>12</v>
      </c>
      <c r="G10109" s="4">
        <v>2.42</v>
      </c>
    </row>
    <row r="10111" spans="1:11" x14ac:dyDescent="0.2">
      <c r="D10111" s="2" t="s">
        <v>16</v>
      </c>
      <c r="E10111" s="2" t="s">
        <v>5663</v>
      </c>
      <c r="F10111" s="2" t="s">
        <v>12</v>
      </c>
      <c r="G10111" s="2" t="s">
        <v>8</v>
      </c>
    </row>
    <row r="10113" spans="1:11" x14ac:dyDescent="0.2">
      <c r="D10113" s="2" t="s">
        <v>57</v>
      </c>
      <c r="E10113" s="2" t="s">
        <v>5664</v>
      </c>
      <c r="F10113" s="2" t="s">
        <v>12</v>
      </c>
    </row>
    <row r="10114" spans="1:11" x14ac:dyDescent="0.2">
      <c r="D10114" s="2" t="s">
        <v>57</v>
      </c>
      <c r="E10114" s="2" t="s">
        <v>5665</v>
      </c>
      <c r="F10114" s="2" t="s">
        <v>12</v>
      </c>
      <c r="G10114" s="4">
        <v>11.33</v>
      </c>
    </row>
    <row r="10116" spans="1:11" x14ac:dyDescent="0.2">
      <c r="D10116" s="2" t="s">
        <v>17</v>
      </c>
      <c r="E10116" s="2" t="s">
        <v>188</v>
      </c>
      <c r="F10116" s="2" t="s">
        <v>12</v>
      </c>
      <c r="G10116" s="2" t="s">
        <v>8</v>
      </c>
    </row>
    <row r="10118" spans="1:11" x14ac:dyDescent="0.2">
      <c r="A10118" s="2" t="s">
        <v>8</v>
      </c>
    </row>
    <row r="10120" spans="1:11" x14ac:dyDescent="0.2">
      <c r="A10120" s="3">
        <v>5100</v>
      </c>
      <c r="B10120" s="3">
        <v>45</v>
      </c>
      <c r="C10120" s="3">
        <v>1</v>
      </c>
      <c r="D10120" s="3">
        <v>14196</v>
      </c>
      <c r="E10120" s="2" t="s">
        <v>5666</v>
      </c>
      <c r="I10120" s="2" t="s">
        <v>25</v>
      </c>
      <c r="J10120" s="2" t="s">
        <v>5667</v>
      </c>
      <c r="K10120" s="2" t="s">
        <v>12</v>
      </c>
    </row>
    <row r="10121" spans="1:11" x14ac:dyDescent="0.2">
      <c r="D10121" s="2" t="s">
        <v>25</v>
      </c>
      <c r="E10121" s="2" t="s">
        <v>5668</v>
      </c>
      <c r="F10121" s="2" t="s">
        <v>12</v>
      </c>
    </row>
    <row r="10122" spans="1:11" x14ac:dyDescent="0.2">
      <c r="D10122" s="2" t="s">
        <v>25</v>
      </c>
      <c r="E10122" s="2" t="s">
        <v>5669</v>
      </c>
      <c r="F10122" s="2" t="s">
        <v>12</v>
      </c>
      <c r="G10122" s="4">
        <v>-1.1499999999999999</v>
      </c>
    </row>
    <row r="10124" spans="1:11" x14ac:dyDescent="0.2">
      <c r="D10124" s="2" t="s">
        <v>29</v>
      </c>
      <c r="E10124" s="2" t="s">
        <v>5670</v>
      </c>
      <c r="F10124" s="2" t="s">
        <v>12</v>
      </c>
    </row>
    <row r="10125" spans="1:11" x14ac:dyDescent="0.2">
      <c r="D10125" s="2" t="s">
        <v>29</v>
      </c>
      <c r="E10125" s="2" t="s">
        <v>5471</v>
      </c>
      <c r="F10125" s="2" t="s">
        <v>12</v>
      </c>
    </row>
    <row r="10126" spans="1:11" x14ac:dyDescent="0.2">
      <c r="D10126" s="2" t="s">
        <v>29</v>
      </c>
      <c r="E10126" s="2" t="s">
        <v>5671</v>
      </c>
      <c r="F10126" s="2" t="s">
        <v>12</v>
      </c>
      <c r="G10126" s="4">
        <v>2.4700000000000002</v>
      </c>
    </row>
    <row r="10128" spans="1:11" x14ac:dyDescent="0.2">
      <c r="D10128" s="2" t="s">
        <v>10</v>
      </c>
      <c r="E10128" s="2" t="s">
        <v>5672</v>
      </c>
      <c r="F10128" s="2" t="s">
        <v>12</v>
      </c>
    </row>
    <row r="10129" spans="1:12" x14ac:dyDescent="0.2">
      <c r="D10129" s="2" t="s">
        <v>10</v>
      </c>
      <c r="E10129" s="2" t="s">
        <v>5673</v>
      </c>
      <c r="F10129" s="2" t="s">
        <v>12</v>
      </c>
      <c r="G10129" s="4">
        <v>3.42</v>
      </c>
    </row>
    <row r="10131" spans="1:12" x14ac:dyDescent="0.2">
      <c r="D10131" s="2" t="s">
        <v>13</v>
      </c>
      <c r="E10131" s="2" t="s">
        <v>5674</v>
      </c>
      <c r="F10131" s="2" t="s">
        <v>12</v>
      </c>
    </row>
    <row r="10132" spans="1:12" x14ac:dyDescent="0.2">
      <c r="D10132" s="2" t="s">
        <v>13</v>
      </c>
      <c r="E10132" s="2" t="s">
        <v>5675</v>
      </c>
      <c r="F10132" s="2" t="s">
        <v>12</v>
      </c>
      <c r="G10132" s="4">
        <v>9.48</v>
      </c>
    </row>
    <row r="10134" spans="1:12" x14ac:dyDescent="0.2">
      <c r="D10134" s="2" t="s">
        <v>16</v>
      </c>
      <c r="E10134" s="2" t="s">
        <v>2997</v>
      </c>
      <c r="F10134" s="2" t="s">
        <v>12</v>
      </c>
    </row>
    <row r="10135" spans="1:12" x14ac:dyDescent="0.2">
      <c r="D10135" s="2" t="s">
        <v>16</v>
      </c>
      <c r="E10135" s="2" t="s">
        <v>5676</v>
      </c>
      <c r="F10135" s="2" t="s">
        <v>12</v>
      </c>
    </row>
    <row r="10136" spans="1:12" x14ac:dyDescent="0.2">
      <c r="D10136" s="2" t="s">
        <v>16</v>
      </c>
      <c r="E10136" s="2" t="s">
        <v>5677</v>
      </c>
      <c r="F10136" s="2" t="s">
        <v>12</v>
      </c>
      <c r="G10136" s="4">
        <v>2.72</v>
      </c>
    </row>
    <row r="10138" spans="1:12" x14ac:dyDescent="0.2">
      <c r="D10138" s="2" t="s">
        <v>21</v>
      </c>
      <c r="E10138" s="2" t="s">
        <v>5678</v>
      </c>
      <c r="F10138" s="2" t="s">
        <v>12</v>
      </c>
    </row>
    <row r="10139" spans="1:12" x14ac:dyDescent="0.2">
      <c r="D10139" s="2" t="s">
        <v>21</v>
      </c>
      <c r="E10139" s="2" t="s">
        <v>5679</v>
      </c>
      <c r="F10139" s="2" t="s">
        <v>12</v>
      </c>
      <c r="G10139" s="4">
        <v>6.13</v>
      </c>
    </row>
    <row r="10141" spans="1:12" x14ac:dyDescent="0.2">
      <c r="A10141" s="2" t="s">
        <v>8</v>
      </c>
    </row>
    <row r="10143" spans="1:12" x14ac:dyDescent="0.2">
      <c r="A10143" s="3">
        <v>1100</v>
      </c>
      <c r="B10143" s="3">
        <v>3</v>
      </c>
      <c r="C10143" s="3">
        <v>1</v>
      </c>
      <c r="D10143" s="3">
        <v>14200</v>
      </c>
      <c r="E10143" s="2" t="s">
        <v>5680</v>
      </c>
      <c r="I10143" s="2" t="s">
        <v>10</v>
      </c>
      <c r="J10143" s="2" t="s">
        <v>2499</v>
      </c>
      <c r="K10143" s="2" t="s">
        <v>12</v>
      </c>
      <c r="L10143" s="2" t="s">
        <v>8</v>
      </c>
    </row>
    <row r="10145" spans="1:11" x14ac:dyDescent="0.2">
      <c r="D10145" s="2" t="s">
        <v>13</v>
      </c>
      <c r="E10145" s="2" t="s">
        <v>5681</v>
      </c>
      <c r="F10145" s="2" t="s">
        <v>12</v>
      </c>
    </row>
    <row r="10146" spans="1:11" x14ac:dyDescent="0.2">
      <c r="D10146" s="2" t="s">
        <v>13</v>
      </c>
      <c r="E10146" s="2" t="s">
        <v>5682</v>
      </c>
      <c r="F10146" s="2" t="s">
        <v>12</v>
      </c>
    </row>
    <row r="10147" spans="1:11" x14ac:dyDescent="0.2">
      <c r="D10147" s="2" t="s">
        <v>13</v>
      </c>
      <c r="E10147" s="2" t="s">
        <v>2610</v>
      </c>
      <c r="F10147" s="2" t="s">
        <v>12</v>
      </c>
      <c r="G10147" s="4">
        <v>-5.48</v>
      </c>
    </row>
    <row r="10149" spans="1:11" x14ac:dyDescent="0.2">
      <c r="D10149" s="2" t="s">
        <v>16</v>
      </c>
      <c r="E10149" s="2" t="s">
        <v>5683</v>
      </c>
      <c r="F10149" s="2" t="s">
        <v>12</v>
      </c>
      <c r="G10149" s="2" t="s">
        <v>8</v>
      </c>
    </row>
    <row r="10151" spans="1:11" x14ac:dyDescent="0.2">
      <c r="D10151" s="2" t="s">
        <v>17</v>
      </c>
      <c r="E10151" s="2" t="s">
        <v>4439</v>
      </c>
      <c r="F10151" s="2" t="s">
        <v>12</v>
      </c>
    </row>
    <row r="10152" spans="1:11" x14ac:dyDescent="0.2">
      <c r="D10152" s="2" t="s">
        <v>17</v>
      </c>
      <c r="E10152" s="2" t="s">
        <v>5684</v>
      </c>
      <c r="F10152" s="2" t="s">
        <v>20</v>
      </c>
      <c r="G10152" s="4">
        <v>12.13</v>
      </c>
    </row>
    <row r="10154" spans="1:11" x14ac:dyDescent="0.2">
      <c r="D10154" s="2" t="s">
        <v>21</v>
      </c>
      <c r="E10154" s="2" t="s">
        <v>1061</v>
      </c>
      <c r="F10154" s="2" t="s">
        <v>20</v>
      </c>
    </row>
    <row r="10155" spans="1:11" x14ac:dyDescent="0.2">
      <c r="D10155" s="2" t="s">
        <v>21</v>
      </c>
      <c r="E10155" s="2" t="s">
        <v>5685</v>
      </c>
      <c r="F10155" s="2" t="s">
        <v>12</v>
      </c>
      <c r="G10155" s="4">
        <v>5.0199999999999996</v>
      </c>
    </row>
    <row r="10157" spans="1:11" x14ac:dyDescent="0.2">
      <c r="A10157" s="2" t="s">
        <v>8</v>
      </c>
    </row>
    <row r="10159" spans="1:11" x14ac:dyDescent="0.2">
      <c r="A10159" s="3">
        <v>5100</v>
      </c>
      <c r="B10159" s="3">
        <v>5</v>
      </c>
      <c r="C10159" s="3">
        <v>4</v>
      </c>
      <c r="D10159" s="3">
        <v>14201</v>
      </c>
      <c r="E10159" s="2" t="s">
        <v>5686</v>
      </c>
      <c r="I10159" s="2" t="s">
        <v>25</v>
      </c>
      <c r="J10159" s="2" t="s">
        <v>5687</v>
      </c>
      <c r="K10159" s="2" t="s">
        <v>20</v>
      </c>
    </row>
    <row r="10160" spans="1:11" x14ac:dyDescent="0.2">
      <c r="D10160" s="2" t="s">
        <v>25</v>
      </c>
      <c r="E10160" s="2" t="s">
        <v>5688</v>
      </c>
      <c r="F10160" s="2" t="s">
        <v>20</v>
      </c>
      <c r="G10160" s="4">
        <v>11.85</v>
      </c>
    </row>
    <row r="10162" spans="4:7" x14ac:dyDescent="0.2">
      <c r="D10162" s="2" t="s">
        <v>29</v>
      </c>
      <c r="E10162" s="2" t="s">
        <v>5689</v>
      </c>
      <c r="F10162" s="2" t="s">
        <v>12</v>
      </c>
    </row>
    <row r="10163" spans="4:7" x14ac:dyDescent="0.2">
      <c r="D10163" s="2" t="s">
        <v>29</v>
      </c>
      <c r="E10163" s="2" t="s">
        <v>5690</v>
      </c>
      <c r="F10163" s="2" t="s">
        <v>12</v>
      </c>
      <c r="G10163" s="4">
        <v>4.5999999999999996</v>
      </c>
    </row>
    <row r="10165" spans="4:7" x14ac:dyDescent="0.2">
      <c r="D10165" s="2" t="s">
        <v>10</v>
      </c>
      <c r="E10165" s="2" t="s">
        <v>5691</v>
      </c>
      <c r="F10165" s="2" t="s">
        <v>12</v>
      </c>
      <c r="G10165" s="2" t="s">
        <v>8</v>
      </c>
    </row>
    <row r="10167" spans="4:7" x14ac:dyDescent="0.2">
      <c r="D10167" s="2" t="s">
        <v>13</v>
      </c>
      <c r="E10167" s="2" t="s">
        <v>5692</v>
      </c>
      <c r="F10167" s="2" t="s">
        <v>12</v>
      </c>
    </row>
    <row r="10168" spans="4:7" x14ac:dyDescent="0.2">
      <c r="D10168" s="2" t="s">
        <v>13</v>
      </c>
      <c r="E10168" s="2" t="s">
        <v>5693</v>
      </c>
      <c r="F10168" s="2" t="s">
        <v>12</v>
      </c>
    </row>
    <row r="10169" spans="4:7" x14ac:dyDescent="0.2">
      <c r="D10169" s="2" t="s">
        <v>13</v>
      </c>
      <c r="E10169" s="2" t="s">
        <v>4503</v>
      </c>
      <c r="F10169" s="2" t="s">
        <v>12</v>
      </c>
      <c r="G10169" s="4">
        <v>-6.3</v>
      </c>
    </row>
    <row r="10171" spans="4:7" x14ac:dyDescent="0.2">
      <c r="D10171" s="2" t="s">
        <v>16</v>
      </c>
      <c r="E10171" s="2" t="s">
        <v>5694</v>
      </c>
      <c r="F10171" s="2" t="s">
        <v>12</v>
      </c>
    </row>
    <row r="10172" spans="4:7" x14ac:dyDescent="0.2">
      <c r="D10172" s="2" t="s">
        <v>16</v>
      </c>
      <c r="E10172" s="2" t="s">
        <v>5695</v>
      </c>
      <c r="F10172" s="2" t="s">
        <v>12</v>
      </c>
      <c r="G10172" s="4">
        <v>11.23</v>
      </c>
    </row>
    <row r="10174" spans="4:7" x14ac:dyDescent="0.2">
      <c r="D10174" s="2" t="s">
        <v>57</v>
      </c>
      <c r="E10174" s="2" t="s">
        <v>5696</v>
      </c>
      <c r="F10174" s="2" t="s">
        <v>12</v>
      </c>
      <c r="G10174" s="2" t="s">
        <v>8</v>
      </c>
    </row>
    <row r="10176" spans="4:7" x14ac:dyDescent="0.2">
      <c r="D10176" s="2" t="s">
        <v>21</v>
      </c>
      <c r="E10176" s="2" t="s">
        <v>5697</v>
      </c>
      <c r="F10176" s="2" t="s">
        <v>12</v>
      </c>
      <c r="G10176" s="2" t="s">
        <v>8</v>
      </c>
    </row>
    <row r="10178" spans="1:11" x14ac:dyDescent="0.2">
      <c r="A10178" s="2" t="s">
        <v>8</v>
      </c>
    </row>
    <row r="10180" spans="1:11" x14ac:dyDescent="0.2">
      <c r="A10180" s="3">
        <v>1110</v>
      </c>
      <c r="B10180" s="3">
        <v>6</v>
      </c>
      <c r="C10180" s="3">
        <v>1</v>
      </c>
      <c r="D10180" s="3">
        <v>14203</v>
      </c>
      <c r="E10180" s="2" t="s">
        <v>5698</v>
      </c>
      <c r="I10180" s="2" t="s">
        <v>25</v>
      </c>
      <c r="J10180" s="2" t="s">
        <v>2286</v>
      </c>
      <c r="K10180" s="2" t="s">
        <v>20</v>
      </c>
    </row>
    <row r="10181" spans="1:11" x14ac:dyDescent="0.2">
      <c r="D10181" s="2" t="s">
        <v>25</v>
      </c>
      <c r="E10181" s="2" t="s">
        <v>1809</v>
      </c>
      <c r="F10181" s="2" t="s">
        <v>12</v>
      </c>
      <c r="G10181" s="4">
        <v>11.9</v>
      </c>
    </row>
    <row r="10183" spans="1:11" x14ac:dyDescent="0.2">
      <c r="D10183" s="2" t="s">
        <v>13</v>
      </c>
      <c r="E10183" s="2" t="s">
        <v>5699</v>
      </c>
      <c r="F10183" s="2" t="s">
        <v>12</v>
      </c>
      <c r="G10183" s="2" t="s">
        <v>8</v>
      </c>
    </row>
    <row r="10185" spans="1:11" x14ac:dyDescent="0.2">
      <c r="D10185" s="2" t="s">
        <v>16</v>
      </c>
      <c r="E10185" s="2" t="s">
        <v>5700</v>
      </c>
      <c r="F10185" s="2" t="s">
        <v>12</v>
      </c>
    </row>
    <row r="10186" spans="1:11" x14ac:dyDescent="0.2">
      <c r="D10186" s="2" t="s">
        <v>16</v>
      </c>
      <c r="E10186" s="2" t="s">
        <v>1601</v>
      </c>
      <c r="F10186" s="2" t="s">
        <v>12</v>
      </c>
    </row>
    <row r="10187" spans="1:11" x14ac:dyDescent="0.2">
      <c r="D10187" s="2" t="s">
        <v>16</v>
      </c>
      <c r="E10187" s="2" t="s">
        <v>5701</v>
      </c>
      <c r="F10187" s="2" t="s">
        <v>12</v>
      </c>
      <c r="G10187" s="4">
        <v>-6.13</v>
      </c>
    </row>
    <row r="10189" spans="1:11" x14ac:dyDescent="0.2">
      <c r="D10189" s="2" t="s">
        <v>57</v>
      </c>
      <c r="E10189" s="2" t="s">
        <v>4980</v>
      </c>
      <c r="F10189" s="2" t="s">
        <v>12</v>
      </c>
      <c r="G10189" s="2" t="s">
        <v>8</v>
      </c>
    </row>
    <row r="10191" spans="1:11" x14ac:dyDescent="0.2">
      <c r="D10191" s="2" t="s">
        <v>21</v>
      </c>
      <c r="E10191" s="2" t="s">
        <v>571</v>
      </c>
      <c r="F10191" s="2" t="s">
        <v>12</v>
      </c>
    </row>
    <row r="10192" spans="1:11" x14ac:dyDescent="0.2">
      <c r="D10192" s="2" t="s">
        <v>21</v>
      </c>
      <c r="E10192" s="2" t="s">
        <v>5702</v>
      </c>
      <c r="F10192" s="2" t="s">
        <v>12</v>
      </c>
    </row>
    <row r="10193" spans="1:11" x14ac:dyDescent="0.2">
      <c r="D10193" s="2" t="s">
        <v>21</v>
      </c>
      <c r="E10193" s="2" t="s">
        <v>5394</v>
      </c>
      <c r="F10193" s="2" t="s">
        <v>12</v>
      </c>
      <c r="G10193" s="4">
        <v>0.02</v>
      </c>
    </row>
    <row r="10195" spans="1:11" x14ac:dyDescent="0.2">
      <c r="A10195" s="2" t="s">
        <v>8</v>
      </c>
    </row>
    <row r="10197" spans="1:11" x14ac:dyDescent="0.2">
      <c r="A10197" s="3">
        <v>5100</v>
      </c>
      <c r="B10197" s="3">
        <v>40</v>
      </c>
      <c r="C10197" s="3">
        <v>1</v>
      </c>
      <c r="D10197" s="3">
        <v>14205</v>
      </c>
      <c r="E10197" s="2" t="s">
        <v>5703</v>
      </c>
      <c r="I10197" s="2" t="s">
        <v>25</v>
      </c>
      <c r="J10197" s="2" t="s">
        <v>5704</v>
      </c>
      <c r="K10197" s="2" t="s">
        <v>12</v>
      </c>
    </row>
    <row r="10198" spans="1:11" x14ac:dyDescent="0.2">
      <c r="D10198" s="2" t="s">
        <v>25</v>
      </c>
      <c r="E10198" s="2" t="s">
        <v>5705</v>
      </c>
      <c r="F10198" s="2" t="s">
        <v>12</v>
      </c>
    </row>
    <row r="10199" spans="1:11" x14ac:dyDescent="0.2">
      <c r="D10199" s="2" t="s">
        <v>25</v>
      </c>
      <c r="E10199" s="2" t="s">
        <v>5706</v>
      </c>
      <c r="F10199" s="2" t="s">
        <v>12</v>
      </c>
      <c r="G10199" s="4">
        <v>4.9000000000000004</v>
      </c>
    </row>
    <row r="10201" spans="1:11" x14ac:dyDescent="0.2">
      <c r="D10201" s="2" t="s">
        <v>29</v>
      </c>
      <c r="E10201" s="2" t="s">
        <v>5707</v>
      </c>
      <c r="F10201" s="2" t="s">
        <v>12</v>
      </c>
    </row>
    <row r="10202" spans="1:11" x14ac:dyDescent="0.2">
      <c r="D10202" s="2" t="s">
        <v>29</v>
      </c>
      <c r="E10202" s="2" t="s">
        <v>5708</v>
      </c>
      <c r="F10202" s="2" t="s">
        <v>12</v>
      </c>
    </row>
    <row r="10203" spans="1:11" x14ac:dyDescent="0.2">
      <c r="D10203" s="2" t="s">
        <v>29</v>
      </c>
      <c r="E10203" s="2" t="s">
        <v>5709</v>
      </c>
      <c r="F10203" s="2" t="s">
        <v>12</v>
      </c>
      <c r="G10203" s="4">
        <v>4.57</v>
      </c>
    </row>
    <row r="10205" spans="1:11" x14ac:dyDescent="0.2">
      <c r="D10205" s="2" t="s">
        <v>10</v>
      </c>
      <c r="E10205" s="2" t="s">
        <v>5710</v>
      </c>
      <c r="F10205" s="2" t="s">
        <v>12</v>
      </c>
    </row>
    <row r="10206" spans="1:11" x14ac:dyDescent="0.2">
      <c r="D10206" s="2" t="s">
        <v>10</v>
      </c>
      <c r="E10206" s="2" t="s">
        <v>5711</v>
      </c>
      <c r="F10206" s="2" t="s">
        <v>12</v>
      </c>
    </row>
    <row r="10207" spans="1:11" x14ac:dyDescent="0.2">
      <c r="D10207" s="2" t="s">
        <v>10</v>
      </c>
      <c r="E10207" s="2" t="s">
        <v>5712</v>
      </c>
      <c r="F10207" s="2" t="s">
        <v>12</v>
      </c>
      <c r="G10207" s="4">
        <v>6.05</v>
      </c>
    </row>
    <row r="10209" spans="1:11" x14ac:dyDescent="0.2">
      <c r="D10209" s="2" t="s">
        <v>13</v>
      </c>
      <c r="E10209" s="2" t="s">
        <v>5713</v>
      </c>
      <c r="F10209" s="2" t="s">
        <v>12</v>
      </c>
    </row>
    <row r="10210" spans="1:11" x14ac:dyDescent="0.2">
      <c r="D10210" s="2" t="s">
        <v>13</v>
      </c>
      <c r="E10210" s="2" t="s">
        <v>5714</v>
      </c>
      <c r="F10210" s="2" t="s">
        <v>12</v>
      </c>
    </row>
    <row r="10211" spans="1:11" x14ac:dyDescent="0.2">
      <c r="D10211" s="2" t="s">
        <v>13</v>
      </c>
      <c r="E10211" s="2" t="s">
        <v>5715</v>
      </c>
      <c r="F10211" s="2" t="s">
        <v>12</v>
      </c>
      <c r="G10211" s="4">
        <v>4.67</v>
      </c>
    </row>
    <row r="10213" spans="1:11" x14ac:dyDescent="0.2">
      <c r="D10213" s="2" t="s">
        <v>16</v>
      </c>
      <c r="E10213" s="2" t="s">
        <v>5716</v>
      </c>
      <c r="F10213" s="2" t="s">
        <v>12</v>
      </c>
    </row>
    <row r="10214" spans="1:11" x14ac:dyDescent="0.2">
      <c r="D10214" s="2" t="s">
        <v>16</v>
      </c>
      <c r="E10214" s="2" t="s">
        <v>5717</v>
      </c>
      <c r="F10214" s="2" t="s">
        <v>12</v>
      </c>
      <c r="G10214" s="4">
        <v>10</v>
      </c>
    </row>
    <row r="10216" spans="1:11" x14ac:dyDescent="0.2">
      <c r="D10216" s="2" t="s">
        <v>21</v>
      </c>
      <c r="E10216" s="2" t="s">
        <v>605</v>
      </c>
      <c r="F10216" s="2" t="s">
        <v>12</v>
      </c>
    </row>
    <row r="10217" spans="1:11" x14ac:dyDescent="0.2">
      <c r="D10217" s="2" t="s">
        <v>21</v>
      </c>
      <c r="E10217" s="2" t="s">
        <v>5718</v>
      </c>
      <c r="F10217" s="2" t="s">
        <v>12</v>
      </c>
    </row>
    <row r="10218" spans="1:11" x14ac:dyDescent="0.2">
      <c r="D10218" s="2" t="s">
        <v>21</v>
      </c>
      <c r="E10218" s="2" t="s">
        <v>5719</v>
      </c>
      <c r="F10218" s="2" t="s">
        <v>12</v>
      </c>
      <c r="G10218" s="4">
        <v>3.88</v>
      </c>
    </row>
    <row r="10220" spans="1:11" x14ac:dyDescent="0.2">
      <c r="A10220" s="2" t="s">
        <v>8</v>
      </c>
    </row>
    <row r="10222" spans="1:11" x14ac:dyDescent="0.2">
      <c r="A10222" s="3">
        <v>5100</v>
      </c>
      <c r="B10222" s="3">
        <v>9</v>
      </c>
      <c r="C10222" s="3">
        <v>1</v>
      </c>
      <c r="D10222" s="3">
        <v>14207</v>
      </c>
      <c r="E10222" s="2" t="s">
        <v>5720</v>
      </c>
      <c r="I10222" s="2" t="s">
        <v>25</v>
      </c>
      <c r="J10222" s="2" t="s">
        <v>5721</v>
      </c>
      <c r="K10222" s="2" t="s">
        <v>12</v>
      </c>
    </row>
    <row r="10223" spans="1:11" x14ac:dyDescent="0.2">
      <c r="D10223" s="2" t="s">
        <v>25</v>
      </c>
      <c r="E10223" s="2" t="s">
        <v>5722</v>
      </c>
      <c r="F10223" s="2" t="s">
        <v>12</v>
      </c>
      <c r="G10223" s="4">
        <v>9.2200000000000006</v>
      </c>
    </row>
    <row r="10225" spans="4:7" x14ac:dyDescent="0.2">
      <c r="D10225" s="2" t="s">
        <v>29</v>
      </c>
      <c r="E10225" s="2" t="s">
        <v>5723</v>
      </c>
      <c r="F10225" s="2" t="s">
        <v>12</v>
      </c>
    </row>
    <row r="10226" spans="4:7" x14ac:dyDescent="0.2">
      <c r="D10226" s="2" t="s">
        <v>29</v>
      </c>
      <c r="E10226" s="2" t="s">
        <v>5724</v>
      </c>
      <c r="F10226" s="2" t="s">
        <v>12</v>
      </c>
    </row>
    <row r="10227" spans="4:7" x14ac:dyDescent="0.2">
      <c r="D10227" s="2" t="s">
        <v>29</v>
      </c>
      <c r="E10227" s="2" t="s">
        <v>5725</v>
      </c>
      <c r="F10227" s="2" t="s">
        <v>12</v>
      </c>
      <c r="G10227" s="4">
        <v>3.53</v>
      </c>
    </row>
    <row r="10229" spans="4:7" x14ac:dyDescent="0.2">
      <c r="D10229" s="2" t="s">
        <v>10</v>
      </c>
      <c r="E10229" s="2" t="s">
        <v>5726</v>
      </c>
      <c r="F10229" s="2" t="s">
        <v>12</v>
      </c>
    </row>
    <row r="10230" spans="4:7" x14ac:dyDescent="0.2">
      <c r="D10230" s="2" t="s">
        <v>10</v>
      </c>
      <c r="E10230" s="2" t="s">
        <v>5727</v>
      </c>
      <c r="F10230" s="2" t="s">
        <v>12</v>
      </c>
    </row>
    <row r="10231" spans="4:7" x14ac:dyDescent="0.2">
      <c r="D10231" s="2" t="s">
        <v>10</v>
      </c>
      <c r="E10231" s="2" t="s">
        <v>5728</v>
      </c>
      <c r="F10231" s="2" t="s">
        <v>12</v>
      </c>
      <c r="G10231" s="4">
        <v>3.62</v>
      </c>
    </row>
    <row r="10233" spans="4:7" x14ac:dyDescent="0.2">
      <c r="D10233" s="2" t="s">
        <v>13</v>
      </c>
      <c r="E10233" s="2" t="s">
        <v>5729</v>
      </c>
      <c r="F10233" s="2" t="s">
        <v>12</v>
      </c>
    </row>
    <row r="10234" spans="4:7" x14ac:dyDescent="0.2">
      <c r="D10234" s="2" t="s">
        <v>13</v>
      </c>
      <c r="E10234" s="2" t="s">
        <v>5730</v>
      </c>
      <c r="F10234" s="2" t="s">
        <v>12</v>
      </c>
      <c r="G10234" s="4">
        <v>9.6300000000000008</v>
      </c>
    </row>
    <row r="10236" spans="4:7" x14ac:dyDescent="0.2">
      <c r="D10236" s="2" t="s">
        <v>16</v>
      </c>
      <c r="E10236" s="2" t="s">
        <v>5731</v>
      </c>
      <c r="F10236" s="2" t="s">
        <v>12</v>
      </c>
    </row>
    <row r="10237" spans="4:7" x14ac:dyDescent="0.2">
      <c r="D10237" s="2" t="s">
        <v>16</v>
      </c>
      <c r="E10237" s="2" t="s">
        <v>5732</v>
      </c>
      <c r="F10237" s="2" t="s">
        <v>12</v>
      </c>
      <c r="G10237" s="4">
        <v>9.07</v>
      </c>
    </row>
    <row r="10239" spans="4:7" x14ac:dyDescent="0.2">
      <c r="D10239" s="2" t="s">
        <v>21</v>
      </c>
      <c r="E10239" s="2" t="s">
        <v>5733</v>
      </c>
      <c r="F10239" s="2" t="s">
        <v>12</v>
      </c>
    </row>
    <row r="10240" spans="4:7" x14ac:dyDescent="0.2">
      <c r="D10240" s="2" t="s">
        <v>21</v>
      </c>
      <c r="E10240" s="2" t="s">
        <v>5734</v>
      </c>
      <c r="F10240" s="2" t="s">
        <v>12</v>
      </c>
    </row>
    <row r="10241" spans="1:11" x14ac:dyDescent="0.2">
      <c r="D10241" s="2" t="s">
        <v>21</v>
      </c>
      <c r="E10241" s="2" t="s">
        <v>5735</v>
      </c>
      <c r="F10241" s="2" t="s">
        <v>12</v>
      </c>
      <c r="G10241" s="4">
        <v>3.32</v>
      </c>
    </row>
    <row r="10243" spans="1:11" x14ac:dyDescent="0.2">
      <c r="A10243" s="2" t="s">
        <v>8</v>
      </c>
    </row>
    <row r="10245" spans="1:11" x14ac:dyDescent="0.2">
      <c r="A10245" s="3">
        <v>1110</v>
      </c>
      <c r="B10245" s="3">
        <v>6</v>
      </c>
      <c r="C10245" s="3">
        <v>1</v>
      </c>
      <c r="D10245" s="3">
        <v>14212</v>
      </c>
      <c r="E10245" s="2" t="s">
        <v>5736</v>
      </c>
      <c r="I10245" s="2" t="s">
        <v>25</v>
      </c>
      <c r="J10245" s="2" t="s">
        <v>62</v>
      </c>
      <c r="K10245" s="2" t="s">
        <v>20</v>
      </c>
    </row>
    <row r="10246" spans="1:11" x14ac:dyDescent="0.2">
      <c r="D10246" s="2" t="s">
        <v>25</v>
      </c>
      <c r="E10246" s="2" t="s">
        <v>5737</v>
      </c>
      <c r="F10246" s="2" t="s">
        <v>20</v>
      </c>
      <c r="G10246" s="4">
        <v>11.75</v>
      </c>
    </row>
    <row r="10248" spans="1:11" x14ac:dyDescent="0.2">
      <c r="D10248" s="2" t="s">
        <v>29</v>
      </c>
      <c r="E10248" s="2" t="s">
        <v>5738</v>
      </c>
      <c r="F10248" s="2" t="s">
        <v>12</v>
      </c>
    </row>
    <row r="10249" spans="1:11" x14ac:dyDescent="0.2">
      <c r="D10249" s="2" t="s">
        <v>29</v>
      </c>
      <c r="E10249" s="2" t="s">
        <v>623</v>
      </c>
      <c r="F10249" s="2" t="s">
        <v>12</v>
      </c>
      <c r="G10249" s="4">
        <v>5.93</v>
      </c>
    </row>
    <row r="10251" spans="1:11" x14ac:dyDescent="0.2">
      <c r="D10251" s="2" t="s">
        <v>13</v>
      </c>
      <c r="E10251" s="2" t="s">
        <v>5739</v>
      </c>
      <c r="F10251" s="2" t="s">
        <v>12</v>
      </c>
    </row>
    <row r="10252" spans="1:11" x14ac:dyDescent="0.2">
      <c r="D10252" s="2" t="s">
        <v>13</v>
      </c>
      <c r="E10252" s="2" t="s">
        <v>5740</v>
      </c>
      <c r="F10252" s="2" t="s">
        <v>12</v>
      </c>
    </row>
    <row r="10253" spans="1:11" x14ac:dyDescent="0.2">
      <c r="D10253" s="2" t="s">
        <v>13</v>
      </c>
      <c r="E10253" s="2" t="s">
        <v>4554</v>
      </c>
      <c r="F10253" s="2" t="s">
        <v>12</v>
      </c>
    </row>
    <row r="10254" spans="1:11" x14ac:dyDescent="0.2">
      <c r="D10254" s="2" t="s">
        <v>13</v>
      </c>
      <c r="E10254" s="2" t="s">
        <v>4153</v>
      </c>
      <c r="F10254" s="2" t="s">
        <v>12</v>
      </c>
      <c r="G10254" s="4">
        <v>9.3699999999999992</v>
      </c>
    </row>
    <row r="10256" spans="1:11" x14ac:dyDescent="0.2">
      <c r="D10256" s="2" t="s">
        <v>21</v>
      </c>
      <c r="E10256" s="2" t="s">
        <v>5741</v>
      </c>
      <c r="F10256" s="2" t="s">
        <v>12</v>
      </c>
      <c r="G10256" s="2" t="s">
        <v>8</v>
      </c>
    </row>
    <row r="10258" spans="1:12" x14ac:dyDescent="0.2">
      <c r="A10258" s="2" t="s">
        <v>8</v>
      </c>
    </row>
    <row r="10260" spans="1:12" x14ac:dyDescent="0.2">
      <c r="A10260" s="3">
        <v>1110</v>
      </c>
      <c r="B10260" s="3">
        <v>6</v>
      </c>
      <c r="C10260" s="3">
        <v>1</v>
      </c>
      <c r="D10260" s="3">
        <v>14213</v>
      </c>
      <c r="E10260" s="2" t="s">
        <v>5742</v>
      </c>
      <c r="I10260" s="2" t="s">
        <v>29</v>
      </c>
      <c r="J10260" s="2" t="s">
        <v>5743</v>
      </c>
      <c r="K10260" s="2" t="s">
        <v>12</v>
      </c>
      <c r="L10260" s="2" t="s">
        <v>8</v>
      </c>
    </row>
    <row r="10262" spans="1:12" x14ac:dyDescent="0.2">
      <c r="D10262" s="2" t="s">
        <v>10</v>
      </c>
      <c r="E10262" s="2" t="s">
        <v>5744</v>
      </c>
      <c r="F10262" s="2" t="s">
        <v>12</v>
      </c>
    </row>
    <row r="10263" spans="1:12" x14ac:dyDescent="0.2">
      <c r="D10263" s="2" t="s">
        <v>10</v>
      </c>
      <c r="E10263" s="2" t="s">
        <v>2703</v>
      </c>
      <c r="F10263" s="2" t="s">
        <v>12</v>
      </c>
    </row>
    <row r="10264" spans="1:12" x14ac:dyDescent="0.2">
      <c r="D10264" s="2" t="s">
        <v>10</v>
      </c>
      <c r="E10264" s="2" t="s">
        <v>5745</v>
      </c>
      <c r="F10264" s="2" t="s">
        <v>12</v>
      </c>
      <c r="G10264" s="4">
        <v>-7.2</v>
      </c>
    </row>
    <row r="10266" spans="1:12" x14ac:dyDescent="0.2">
      <c r="D10266" s="2" t="s">
        <v>13</v>
      </c>
      <c r="E10266" s="2" t="s">
        <v>2979</v>
      </c>
      <c r="F10266" s="2" t="s">
        <v>12</v>
      </c>
      <c r="G10266" s="2" t="s">
        <v>8</v>
      </c>
    </row>
    <row r="10268" spans="1:12" x14ac:dyDescent="0.2">
      <c r="D10268" s="2" t="s">
        <v>57</v>
      </c>
      <c r="E10268" s="2" t="s">
        <v>2983</v>
      </c>
      <c r="F10268" s="2" t="s">
        <v>12</v>
      </c>
    </row>
    <row r="10269" spans="1:12" x14ac:dyDescent="0.2">
      <c r="D10269" s="2" t="s">
        <v>57</v>
      </c>
      <c r="E10269" s="2" t="s">
        <v>5746</v>
      </c>
      <c r="F10269" s="2" t="s">
        <v>12</v>
      </c>
    </row>
    <row r="10270" spans="1:12" x14ac:dyDescent="0.2">
      <c r="D10270" s="2" t="s">
        <v>57</v>
      </c>
      <c r="E10270" s="2" t="s">
        <v>5747</v>
      </c>
      <c r="F10270" s="2" t="s">
        <v>12</v>
      </c>
      <c r="G10270" s="4">
        <v>-10.68</v>
      </c>
    </row>
    <row r="10272" spans="1:12" x14ac:dyDescent="0.2">
      <c r="D10272" s="2" t="s">
        <v>17</v>
      </c>
      <c r="E10272" s="2" t="s">
        <v>5534</v>
      </c>
      <c r="F10272" s="2" t="s">
        <v>12</v>
      </c>
    </row>
    <row r="10273" spans="1:11" x14ac:dyDescent="0.2">
      <c r="D10273" s="2" t="s">
        <v>17</v>
      </c>
      <c r="E10273" s="2" t="s">
        <v>5748</v>
      </c>
      <c r="F10273" s="2" t="s">
        <v>20</v>
      </c>
      <c r="G10273" s="4">
        <v>11.9</v>
      </c>
    </row>
    <row r="10275" spans="1:11" x14ac:dyDescent="0.2">
      <c r="A10275" s="2" t="s">
        <v>8</v>
      </c>
    </row>
    <row r="10277" spans="1:11" x14ac:dyDescent="0.2">
      <c r="A10277" s="3">
        <v>5100</v>
      </c>
      <c r="B10277" s="3">
        <v>9</v>
      </c>
      <c r="C10277" s="3">
        <v>1</v>
      </c>
      <c r="D10277" s="3">
        <v>14214</v>
      </c>
      <c r="E10277" s="2" t="s">
        <v>5749</v>
      </c>
      <c r="I10277" s="2" t="s">
        <v>25</v>
      </c>
      <c r="J10277" s="2" t="s">
        <v>5716</v>
      </c>
      <c r="K10277" s="2" t="s">
        <v>12</v>
      </c>
    </row>
    <row r="10278" spans="1:11" x14ac:dyDescent="0.2">
      <c r="D10278" s="2" t="s">
        <v>25</v>
      </c>
      <c r="E10278" s="2" t="s">
        <v>5750</v>
      </c>
      <c r="F10278" s="2" t="s">
        <v>12</v>
      </c>
    </row>
    <row r="10279" spans="1:11" x14ac:dyDescent="0.2">
      <c r="D10279" s="2" t="s">
        <v>25</v>
      </c>
      <c r="E10279" s="2" t="s">
        <v>5751</v>
      </c>
      <c r="F10279" s="2" t="s">
        <v>12</v>
      </c>
      <c r="G10279" s="4">
        <v>3.97</v>
      </c>
    </row>
    <row r="10281" spans="1:11" x14ac:dyDescent="0.2">
      <c r="D10281" s="2" t="s">
        <v>29</v>
      </c>
      <c r="E10281" s="2" t="s">
        <v>5752</v>
      </c>
      <c r="F10281" s="2" t="s">
        <v>12</v>
      </c>
    </row>
    <row r="10282" spans="1:11" x14ac:dyDescent="0.2">
      <c r="D10282" s="2" t="s">
        <v>29</v>
      </c>
      <c r="E10282" s="2" t="s">
        <v>5753</v>
      </c>
      <c r="F10282" s="2" t="s">
        <v>12</v>
      </c>
      <c r="G10282" s="4">
        <v>6.7</v>
      </c>
    </row>
    <row r="10284" spans="1:11" x14ac:dyDescent="0.2">
      <c r="D10284" s="2" t="s">
        <v>13</v>
      </c>
      <c r="E10284" s="2" t="s">
        <v>5754</v>
      </c>
      <c r="F10284" s="2" t="s">
        <v>12</v>
      </c>
    </row>
    <row r="10285" spans="1:11" x14ac:dyDescent="0.2">
      <c r="D10285" s="2" t="s">
        <v>13</v>
      </c>
      <c r="E10285" s="2" t="s">
        <v>5755</v>
      </c>
      <c r="F10285" s="2" t="s">
        <v>12</v>
      </c>
      <c r="G10285" s="4">
        <v>9.82</v>
      </c>
    </row>
    <row r="10287" spans="1:11" x14ac:dyDescent="0.2">
      <c r="D10287" s="2" t="s">
        <v>16</v>
      </c>
      <c r="E10287" s="2" t="s">
        <v>5756</v>
      </c>
      <c r="F10287" s="2" t="s">
        <v>12</v>
      </c>
    </row>
    <row r="10288" spans="1:11" x14ac:dyDescent="0.2">
      <c r="D10288" s="2" t="s">
        <v>16</v>
      </c>
      <c r="E10288" s="2" t="s">
        <v>5757</v>
      </c>
      <c r="F10288" s="2" t="s">
        <v>12</v>
      </c>
    </row>
    <row r="10289" spans="1:11" x14ac:dyDescent="0.2">
      <c r="D10289" s="2" t="s">
        <v>16</v>
      </c>
      <c r="E10289" s="2" t="s">
        <v>5758</v>
      </c>
      <c r="F10289" s="2" t="s">
        <v>12</v>
      </c>
      <c r="G10289" s="4">
        <v>5.85</v>
      </c>
    </row>
    <row r="10291" spans="1:11" x14ac:dyDescent="0.2">
      <c r="D10291" s="2" t="s">
        <v>21</v>
      </c>
      <c r="E10291" s="2" t="s">
        <v>5759</v>
      </c>
      <c r="F10291" s="2" t="s">
        <v>12</v>
      </c>
      <c r="G10291" s="2" t="s">
        <v>8</v>
      </c>
    </row>
    <row r="10293" spans="1:11" x14ac:dyDescent="0.2">
      <c r="A10293" s="2" t="s">
        <v>8</v>
      </c>
    </row>
    <row r="10295" spans="1:11" x14ac:dyDescent="0.2">
      <c r="A10295" s="3">
        <v>5100</v>
      </c>
      <c r="B10295" s="3">
        <v>9</v>
      </c>
      <c r="C10295" s="3">
        <v>1</v>
      </c>
      <c r="D10295" s="3">
        <v>14215</v>
      </c>
      <c r="E10295" s="2" t="s">
        <v>5760</v>
      </c>
      <c r="I10295" s="2" t="s">
        <v>25</v>
      </c>
      <c r="J10295" s="2" t="s">
        <v>5761</v>
      </c>
      <c r="K10295" s="2" t="s">
        <v>12</v>
      </c>
    </row>
    <row r="10296" spans="1:11" x14ac:dyDescent="0.2">
      <c r="D10296" s="2" t="s">
        <v>25</v>
      </c>
      <c r="E10296" s="2" t="s">
        <v>5762</v>
      </c>
      <c r="F10296" s="2" t="s">
        <v>12</v>
      </c>
    </row>
    <row r="10297" spans="1:11" x14ac:dyDescent="0.2">
      <c r="D10297" s="2" t="s">
        <v>25</v>
      </c>
      <c r="E10297" s="2" t="s">
        <v>5763</v>
      </c>
      <c r="F10297" s="2" t="s">
        <v>12</v>
      </c>
      <c r="G10297" s="4">
        <v>3.9</v>
      </c>
    </row>
    <row r="10299" spans="1:11" x14ac:dyDescent="0.2">
      <c r="D10299" s="2" t="s">
        <v>29</v>
      </c>
      <c r="E10299" s="2" t="s">
        <v>5764</v>
      </c>
      <c r="F10299" s="2" t="s">
        <v>12</v>
      </c>
    </row>
    <row r="10300" spans="1:11" x14ac:dyDescent="0.2">
      <c r="D10300" s="2" t="s">
        <v>29</v>
      </c>
      <c r="E10300" s="2" t="s">
        <v>5765</v>
      </c>
      <c r="F10300" s="2" t="s">
        <v>12</v>
      </c>
      <c r="G10300" s="4">
        <v>9.6</v>
      </c>
    </row>
    <row r="10302" spans="1:11" x14ac:dyDescent="0.2">
      <c r="D10302" s="2" t="s">
        <v>10</v>
      </c>
      <c r="E10302" s="2" t="s">
        <v>5766</v>
      </c>
      <c r="F10302" s="2" t="s">
        <v>12</v>
      </c>
    </row>
    <row r="10303" spans="1:11" x14ac:dyDescent="0.2">
      <c r="D10303" s="2" t="s">
        <v>10</v>
      </c>
      <c r="E10303" s="2" t="s">
        <v>3409</v>
      </c>
      <c r="F10303" s="2" t="s">
        <v>12</v>
      </c>
      <c r="G10303" s="4">
        <v>9.7799999999999994</v>
      </c>
    </row>
    <row r="10305" spans="1:11" x14ac:dyDescent="0.2">
      <c r="D10305" s="2" t="s">
        <v>13</v>
      </c>
      <c r="E10305" s="2" t="s">
        <v>5767</v>
      </c>
      <c r="F10305" s="2" t="s">
        <v>12</v>
      </c>
    </row>
    <row r="10306" spans="1:11" x14ac:dyDescent="0.2">
      <c r="D10306" s="2" t="s">
        <v>13</v>
      </c>
      <c r="E10306" s="2" t="s">
        <v>5768</v>
      </c>
      <c r="F10306" s="2" t="s">
        <v>12</v>
      </c>
      <c r="G10306" s="4">
        <v>9.85</v>
      </c>
    </row>
    <row r="10308" spans="1:11" x14ac:dyDescent="0.2">
      <c r="D10308" s="2" t="s">
        <v>16</v>
      </c>
      <c r="E10308" s="2" t="s">
        <v>5769</v>
      </c>
      <c r="F10308" s="2" t="s">
        <v>12</v>
      </c>
    </row>
    <row r="10309" spans="1:11" x14ac:dyDescent="0.2">
      <c r="D10309" s="2" t="s">
        <v>16</v>
      </c>
      <c r="E10309" s="2" t="s">
        <v>5770</v>
      </c>
      <c r="F10309" s="2" t="s">
        <v>12</v>
      </c>
    </row>
    <row r="10310" spans="1:11" x14ac:dyDescent="0.2">
      <c r="D10310" s="2" t="s">
        <v>16</v>
      </c>
      <c r="E10310" s="2" t="s">
        <v>5771</v>
      </c>
      <c r="F10310" s="2" t="s">
        <v>12</v>
      </c>
      <c r="G10310" s="4">
        <v>2.83</v>
      </c>
    </row>
    <row r="10312" spans="1:11" x14ac:dyDescent="0.2">
      <c r="D10312" s="2" t="s">
        <v>21</v>
      </c>
      <c r="E10312" s="2" t="s">
        <v>5772</v>
      </c>
      <c r="F10312" s="2" t="s">
        <v>12</v>
      </c>
    </row>
    <row r="10313" spans="1:11" x14ac:dyDescent="0.2">
      <c r="D10313" s="2" t="s">
        <v>21</v>
      </c>
      <c r="E10313" s="2" t="s">
        <v>5773</v>
      </c>
      <c r="F10313" s="2" t="s">
        <v>12</v>
      </c>
      <c r="G10313" s="4">
        <v>9.6199999999999992</v>
      </c>
    </row>
    <row r="10315" spans="1:11" x14ac:dyDescent="0.2">
      <c r="A10315" s="2" t="s">
        <v>8</v>
      </c>
    </row>
    <row r="10317" spans="1:11" x14ac:dyDescent="0.2">
      <c r="A10317" s="3">
        <v>5110</v>
      </c>
      <c r="B10317" s="3">
        <v>34</v>
      </c>
      <c r="C10317" s="3">
        <v>1</v>
      </c>
      <c r="D10317" s="3">
        <v>14216</v>
      </c>
      <c r="E10317" s="2" t="s">
        <v>5774</v>
      </c>
      <c r="I10317" s="2" t="s">
        <v>25</v>
      </c>
      <c r="J10317" s="2" t="s">
        <v>5775</v>
      </c>
      <c r="K10317" s="2" t="s">
        <v>12</v>
      </c>
    </row>
    <row r="10318" spans="1:11" x14ac:dyDescent="0.2">
      <c r="D10318" s="2" t="s">
        <v>25</v>
      </c>
      <c r="E10318" s="2" t="s">
        <v>5776</v>
      </c>
      <c r="F10318" s="2" t="s">
        <v>12</v>
      </c>
    </row>
    <row r="10319" spans="1:11" x14ac:dyDescent="0.2">
      <c r="D10319" s="2" t="s">
        <v>25</v>
      </c>
      <c r="E10319" s="2" t="s">
        <v>5777</v>
      </c>
      <c r="F10319" s="2" t="s">
        <v>12</v>
      </c>
      <c r="G10319" s="4">
        <v>2.08</v>
      </c>
    </row>
    <row r="10321" spans="4:7" x14ac:dyDescent="0.2">
      <c r="D10321" s="2" t="s">
        <v>29</v>
      </c>
      <c r="E10321" s="2" t="s">
        <v>5778</v>
      </c>
      <c r="F10321" s="2" t="s">
        <v>12</v>
      </c>
    </row>
    <row r="10322" spans="4:7" x14ac:dyDescent="0.2">
      <c r="D10322" s="2" t="s">
        <v>29</v>
      </c>
      <c r="E10322" s="2" t="s">
        <v>5779</v>
      </c>
      <c r="F10322" s="2" t="s">
        <v>12</v>
      </c>
      <c r="G10322" s="4">
        <v>9.5</v>
      </c>
    </row>
    <row r="10324" spans="4:7" x14ac:dyDescent="0.2">
      <c r="D10324" s="2" t="s">
        <v>10</v>
      </c>
      <c r="E10324" s="2" t="s">
        <v>5780</v>
      </c>
      <c r="F10324" s="2" t="s">
        <v>12</v>
      </c>
    </row>
    <row r="10325" spans="4:7" x14ac:dyDescent="0.2">
      <c r="D10325" s="2" t="s">
        <v>10</v>
      </c>
      <c r="E10325" s="2" t="s">
        <v>5781</v>
      </c>
      <c r="F10325" s="2" t="s">
        <v>12</v>
      </c>
    </row>
    <row r="10326" spans="4:7" x14ac:dyDescent="0.2">
      <c r="D10326" s="2" t="s">
        <v>10</v>
      </c>
      <c r="E10326" s="2" t="s">
        <v>5782</v>
      </c>
      <c r="F10326" s="2" t="s">
        <v>12</v>
      </c>
      <c r="G10326" s="4">
        <v>1.18</v>
      </c>
    </row>
    <row r="10328" spans="4:7" x14ac:dyDescent="0.2">
      <c r="D10328" s="2" t="s">
        <v>13</v>
      </c>
      <c r="E10328" s="2" t="s">
        <v>85</v>
      </c>
      <c r="F10328" s="2" t="s">
        <v>12</v>
      </c>
    </row>
    <row r="10329" spans="4:7" x14ac:dyDescent="0.2">
      <c r="D10329" s="2" t="s">
        <v>13</v>
      </c>
      <c r="E10329" s="2" t="s">
        <v>5783</v>
      </c>
      <c r="F10329" s="2" t="s">
        <v>12</v>
      </c>
    </row>
    <row r="10330" spans="4:7" x14ac:dyDescent="0.2">
      <c r="D10330" s="2" t="s">
        <v>13</v>
      </c>
      <c r="E10330" s="2" t="s">
        <v>5784</v>
      </c>
      <c r="F10330" s="2" t="s">
        <v>12</v>
      </c>
      <c r="G10330" s="4">
        <v>2.8</v>
      </c>
    </row>
    <row r="10332" spans="4:7" x14ac:dyDescent="0.2">
      <c r="D10332" s="2" t="s">
        <v>16</v>
      </c>
      <c r="E10332" s="2" t="s">
        <v>5785</v>
      </c>
      <c r="F10332" s="2" t="s">
        <v>12</v>
      </c>
    </row>
    <row r="10333" spans="4:7" x14ac:dyDescent="0.2">
      <c r="D10333" s="2" t="s">
        <v>16</v>
      </c>
      <c r="E10333" s="2" t="s">
        <v>5786</v>
      </c>
      <c r="F10333" s="2" t="s">
        <v>12</v>
      </c>
    </row>
    <row r="10334" spans="4:7" x14ac:dyDescent="0.2">
      <c r="D10334" s="2" t="s">
        <v>16</v>
      </c>
      <c r="E10334" s="2" t="s">
        <v>5787</v>
      </c>
      <c r="F10334" s="2" t="s">
        <v>12</v>
      </c>
      <c r="G10334" s="4">
        <v>0.92</v>
      </c>
    </row>
    <row r="10336" spans="4:7" x14ac:dyDescent="0.2">
      <c r="D10336" s="2" t="s">
        <v>21</v>
      </c>
      <c r="E10336" s="2" t="s">
        <v>5788</v>
      </c>
      <c r="F10336" s="2" t="s">
        <v>12</v>
      </c>
    </row>
    <row r="10337" spans="1:12" x14ac:dyDescent="0.2">
      <c r="D10337" s="2" t="s">
        <v>21</v>
      </c>
      <c r="E10337" s="2" t="s">
        <v>5789</v>
      </c>
      <c r="F10337" s="2" t="s">
        <v>12</v>
      </c>
      <c r="G10337" s="4">
        <v>12.58</v>
      </c>
    </row>
    <row r="10339" spans="1:12" x14ac:dyDescent="0.2">
      <c r="A10339" s="2" t="s">
        <v>8</v>
      </c>
    </row>
    <row r="10341" spans="1:12" x14ac:dyDescent="0.2">
      <c r="A10341" s="3">
        <v>5100</v>
      </c>
      <c r="B10341" s="3">
        <v>5</v>
      </c>
      <c r="C10341" s="3">
        <v>4</v>
      </c>
      <c r="D10341" s="3">
        <v>14218</v>
      </c>
      <c r="E10341" s="2" t="s">
        <v>5790</v>
      </c>
      <c r="I10341" s="2" t="s">
        <v>29</v>
      </c>
      <c r="J10341" s="2" t="s">
        <v>5791</v>
      </c>
      <c r="K10341" s="2" t="s">
        <v>12</v>
      </c>
      <c r="L10341" s="2" t="s">
        <v>8</v>
      </c>
    </row>
    <row r="10343" spans="1:12" x14ac:dyDescent="0.2">
      <c r="D10343" s="2" t="s">
        <v>10</v>
      </c>
      <c r="E10343" s="2" t="s">
        <v>4462</v>
      </c>
      <c r="F10343" s="2" t="s">
        <v>12</v>
      </c>
      <c r="G10343" s="2" t="s">
        <v>8</v>
      </c>
    </row>
    <row r="10345" spans="1:12" x14ac:dyDescent="0.2">
      <c r="D10345" s="2" t="s">
        <v>57</v>
      </c>
      <c r="E10345" s="2" t="s">
        <v>5792</v>
      </c>
      <c r="F10345" s="2" t="s">
        <v>12</v>
      </c>
    </row>
    <row r="10346" spans="1:12" x14ac:dyDescent="0.2">
      <c r="D10346" s="2" t="s">
        <v>57</v>
      </c>
      <c r="E10346" s="2" t="s">
        <v>5793</v>
      </c>
      <c r="F10346" s="2" t="s">
        <v>12</v>
      </c>
    </row>
    <row r="10347" spans="1:12" x14ac:dyDescent="0.2">
      <c r="D10347" s="2" t="s">
        <v>57</v>
      </c>
      <c r="E10347" s="2" t="s">
        <v>5794</v>
      </c>
      <c r="F10347" s="2" t="s">
        <v>12</v>
      </c>
    </row>
    <row r="10348" spans="1:12" x14ac:dyDescent="0.2">
      <c r="D10348" s="2" t="s">
        <v>57</v>
      </c>
      <c r="E10348" s="2" t="s">
        <v>5795</v>
      </c>
      <c r="F10348" s="2" t="s">
        <v>12</v>
      </c>
      <c r="G10348" s="4">
        <v>12.13</v>
      </c>
    </row>
    <row r="10350" spans="1:12" x14ac:dyDescent="0.2">
      <c r="D10350" s="2" t="s">
        <v>17</v>
      </c>
      <c r="E10350" s="2" t="s">
        <v>5796</v>
      </c>
      <c r="F10350" s="2" t="s">
        <v>12</v>
      </c>
    </row>
    <row r="10351" spans="1:12" x14ac:dyDescent="0.2">
      <c r="D10351" s="2" t="s">
        <v>17</v>
      </c>
      <c r="E10351" s="2" t="s">
        <v>5797</v>
      </c>
      <c r="F10351" s="2" t="s">
        <v>20</v>
      </c>
    </row>
    <row r="10352" spans="1:12" x14ac:dyDescent="0.2">
      <c r="D10352" s="2" t="s">
        <v>17</v>
      </c>
      <c r="E10352" s="2" t="s">
        <v>5798</v>
      </c>
      <c r="F10352" s="2" t="s">
        <v>20</v>
      </c>
    </row>
    <row r="10353" spans="1:12" x14ac:dyDescent="0.2">
      <c r="D10353" s="2" t="s">
        <v>17</v>
      </c>
      <c r="E10353" s="2" t="s">
        <v>5799</v>
      </c>
      <c r="F10353" s="2" t="s">
        <v>20</v>
      </c>
      <c r="G10353" s="4">
        <v>11.53</v>
      </c>
    </row>
    <row r="10355" spans="1:12" x14ac:dyDescent="0.2">
      <c r="A10355" s="2" t="s">
        <v>8</v>
      </c>
    </row>
    <row r="10357" spans="1:12" x14ac:dyDescent="0.2">
      <c r="A10357" s="3">
        <v>1100</v>
      </c>
      <c r="B10357" s="3">
        <v>2</v>
      </c>
      <c r="C10357" s="3">
        <v>1</v>
      </c>
      <c r="D10357" s="3">
        <v>14219</v>
      </c>
      <c r="E10357" s="2" t="s">
        <v>5800</v>
      </c>
      <c r="I10357" s="2" t="s">
        <v>25</v>
      </c>
      <c r="J10357" s="2" t="s">
        <v>5801</v>
      </c>
      <c r="K10357" s="2" t="s">
        <v>20</v>
      </c>
      <c r="L10357" s="2" t="s">
        <v>8</v>
      </c>
    </row>
    <row r="10359" spans="1:12" x14ac:dyDescent="0.2">
      <c r="D10359" s="2" t="s">
        <v>10</v>
      </c>
      <c r="E10359" s="2" t="s">
        <v>5802</v>
      </c>
      <c r="F10359" s="2" t="s">
        <v>12</v>
      </c>
    </row>
    <row r="10360" spans="1:12" x14ac:dyDescent="0.2">
      <c r="D10360" s="2" t="s">
        <v>10</v>
      </c>
      <c r="E10360" s="2" t="s">
        <v>5803</v>
      </c>
      <c r="F10360" s="2" t="s">
        <v>12</v>
      </c>
    </row>
    <row r="10361" spans="1:12" x14ac:dyDescent="0.2">
      <c r="D10361" s="2" t="s">
        <v>10</v>
      </c>
      <c r="E10361" s="2" t="s">
        <v>5804</v>
      </c>
      <c r="F10361" s="2" t="s">
        <v>12</v>
      </c>
    </row>
    <row r="10362" spans="1:12" x14ac:dyDescent="0.2">
      <c r="D10362" s="2" t="s">
        <v>10</v>
      </c>
      <c r="E10362" s="2" t="s">
        <v>5805</v>
      </c>
      <c r="F10362" s="2" t="s">
        <v>12</v>
      </c>
      <c r="G10362" s="4">
        <v>5.4</v>
      </c>
    </row>
    <row r="10364" spans="1:12" x14ac:dyDescent="0.2">
      <c r="D10364" s="2" t="s">
        <v>13</v>
      </c>
      <c r="E10364" s="2" t="s">
        <v>5806</v>
      </c>
      <c r="F10364" s="2" t="s">
        <v>12</v>
      </c>
    </row>
    <row r="10365" spans="1:12" x14ac:dyDescent="0.2">
      <c r="D10365" s="2" t="s">
        <v>13</v>
      </c>
      <c r="E10365" s="2" t="s">
        <v>5807</v>
      </c>
      <c r="F10365" s="2" t="s">
        <v>12</v>
      </c>
    </row>
    <row r="10366" spans="1:12" x14ac:dyDescent="0.2">
      <c r="D10366" s="2" t="s">
        <v>13</v>
      </c>
      <c r="E10366" s="2" t="s">
        <v>5808</v>
      </c>
      <c r="F10366" s="2" t="s">
        <v>12</v>
      </c>
    </row>
    <row r="10367" spans="1:12" x14ac:dyDescent="0.2">
      <c r="D10367" s="2" t="s">
        <v>13</v>
      </c>
      <c r="E10367" s="2" t="s">
        <v>5809</v>
      </c>
      <c r="F10367" s="2" t="s">
        <v>12</v>
      </c>
      <c r="G10367" s="4">
        <v>4.88</v>
      </c>
    </row>
    <row r="10369" spans="1:11" x14ac:dyDescent="0.2">
      <c r="D10369" s="2" t="s">
        <v>17</v>
      </c>
      <c r="E10369" s="2" t="s">
        <v>5810</v>
      </c>
      <c r="F10369" s="2" t="s">
        <v>12</v>
      </c>
      <c r="G10369" s="2" t="s">
        <v>8</v>
      </c>
    </row>
    <row r="10371" spans="1:11" x14ac:dyDescent="0.2">
      <c r="D10371" s="2" t="s">
        <v>21</v>
      </c>
      <c r="E10371" s="2" t="s">
        <v>1235</v>
      </c>
      <c r="F10371" s="2" t="s">
        <v>20</v>
      </c>
    </row>
    <row r="10372" spans="1:11" x14ac:dyDescent="0.2">
      <c r="D10372" s="2" t="s">
        <v>21</v>
      </c>
      <c r="E10372" s="2" t="s">
        <v>5811</v>
      </c>
      <c r="F10372" s="2" t="s">
        <v>20</v>
      </c>
      <c r="G10372" s="4">
        <v>11.63</v>
      </c>
    </row>
    <row r="10374" spans="1:11" x14ac:dyDescent="0.2">
      <c r="A10374" s="2" t="s">
        <v>8</v>
      </c>
    </row>
    <row r="10376" spans="1:11" x14ac:dyDescent="0.2">
      <c r="A10376" s="3">
        <v>1110</v>
      </c>
      <c r="B10376" s="3">
        <v>19</v>
      </c>
      <c r="C10376" s="3">
        <v>1</v>
      </c>
      <c r="D10376" s="3">
        <v>14221</v>
      </c>
      <c r="E10376" s="2" t="s">
        <v>5812</v>
      </c>
      <c r="I10376" s="2" t="s">
        <v>25</v>
      </c>
      <c r="J10376" s="2" t="s">
        <v>5193</v>
      </c>
      <c r="K10376" s="2" t="s">
        <v>20</v>
      </c>
    </row>
    <row r="10377" spans="1:11" x14ac:dyDescent="0.2">
      <c r="D10377" s="2" t="s">
        <v>25</v>
      </c>
      <c r="E10377" s="2" t="s">
        <v>5813</v>
      </c>
      <c r="F10377" s="2" t="s">
        <v>12</v>
      </c>
    </row>
    <row r="10378" spans="1:11" x14ac:dyDescent="0.2">
      <c r="D10378" s="2" t="s">
        <v>25</v>
      </c>
      <c r="E10378" s="2" t="s">
        <v>3838</v>
      </c>
      <c r="F10378" s="2" t="s">
        <v>12</v>
      </c>
      <c r="G10378" s="4">
        <v>-1.63</v>
      </c>
    </row>
    <row r="10380" spans="1:11" x14ac:dyDescent="0.2">
      <c r="D10380" s="2" t="s">
        <v>13</v>
      </c>
      <c r="E10380" s="2" t="s">
        <v>295</v>
      </c>
      <c r="F10380" s="2" t="s">
        <v>12</v>
      </c>
      <c r="G10380" s="2" t="s">
        <v>8</v>
      </c>
    </row>
    <row r="10382" spans="1:11" x14ac:dyDescent="0.2">
      <c r="D10382" s="2" t="s">
        <v>16</v>
      </c>
      <c r="E10382" s="2" t="s">
        <v>2567</v>
      </c>
      <c r="F10382" s="2" t="s">
        <v>12</v>
      </c>
    </row>
    <row r="10383" spans="1:11" x14ac:dyDescent="0.2">
      <c r="D10383" s="2" t="s">
        <v>16</v>
      </c>
      <c r="E10383" s="2" t="s">
        <v>5814</v>
      </c>
      <c r="F10383" s="2" t="s">
        <v>12</v>
      </c>
      <c r="G10383" s="4">
        <v>11.88</v>
      </c>
    </row>
    <row r="10385" spans="1:11" x14ac:dyDescent="0.2">
      <c r="D10385" s="2" t="s">
        <v>57</v>
      </c>
      <c r="E10385" s="2" t="s">
        <v>1056</v>
      </c>
      <c r="F10385" s="2" t="s">
        <v>12</v>
      </c>
      <c r="G10385" s="2" t="s">
        <v>8</v>
      </c>
    </row>
    <row r="10387" spans="1:11" x14ac:dyDescent="0.2">
      <c r="D10387" s="2" t="s">
        <v>17</v>
      </c>
      <c r="E10387" s="2" t="s">
        <v>5815</v>
      </c>
      <c r="F10387" s="2" t="s">
        <v>12</v>
      </c>
    </row>
    <row r="10388" spans="1:11" x14ac:dyDescent="0.2">
      <c r="D10388" s="2" t="s">
        <v>17</v>
      </c>
      <c r="E10388" s="2" t="s">
        <v>95</v>
      </c>
      <c r="F10388" s="2" t="s">
        <v>20</v>
      </c>
      <c r="G10388" s="4">
        <v>11.92</v>
      </c>
    </row>
    <row r="10390" spans="1:11" x14ac:dyDescent="0.2">
      <c r="D10390" s="2" t="s">
        <v>21</v>
      </c>
      <c r="E10390" s="2" t="s">
        <v>76</v>
      </c>
      <c r="F10390" s="2" t="s">
        <v>20</v>
      </c>
    </row>
    <row r="10391" spans="1:11" x14ac:dyDescent="0.2">
      <c r="D10391" s="2" t="s">
        <v>21</v>
      </c>
      <c r="E10391" s="2" t="s">
        <v>5816</v>
      </c>
      <c r="F10391" s="2" t="s">
        <v>12</v>
      </c>
    </row>
    <row r="10392" spans="1:11" x14ac:dyDescent="0.2">
      <c r="D10392" s="2" t="s">
        <v>21</v>
      </c>
      <c r="E10392" s="2" t="s">
        <v>5817</v>
      </c>
      <c r="F10392" s="2" t="s">
        <v>12</v>
      </c>
      <c r="G10392" s="4">
        <v>-1.1299999999999999</v>
      </c>
    </row>
    <row r="10394" spans="1:11" x14ac:dyDescent="0.2">
      <c r="A10394" s="2" t="s">
        <v>8</v>
      </c>
    </row>
    <row r="10396" spans="1:11" x14ac:dyDescent="0.2">
      <c r="A10396" s="3">
        <v>5100</v>
      </c>
      <c r="B10396" s="3">
        <v>47</v>
      </c>
      <c r="C10396" s="3">
        <v>2</v>
      </c>
      <c r="D10396" s="3">
        <v>14223</v>
      </c>
      <c r="E10396" s="2" t="s">
        <v>5818</v>
      </c>
      <c r="I10396" s="2" t="s">
        <v>25</v>
      </c>
      <c r="J10396" s="2" t="s">
        <v>5819</v>
      </c>
      <c r="K10396" s="2" t="s">
        <v>12</v>
      </c>
    </row>
    <row r="10397" spans="1:11" x14ac:dyDescent="0.2">
      <c r="D10397" s="2" t="s">
        <v>25</v>
      </c>
      <c r="E10397" s="2" t="s">
        <v>5820</v>
      </c>
      <c r="F10397" s="2" t="s">
        <v>12</v>
      </c>
    </row>
    <row r="10398" spans="1:11" x14ac:dyDescent="0.2">
      <c r="D10398" s="2" t="s">
        <v>25</v>
      </c>
      <c r="E10398" s="2" t="s">
        <v>5821</v>
      </c>
      <c r="F10398" s="2" t="s">
        <v>12</v>
      </c>
      <c r="G10398" s="4">
        <v>4.2699999999999996</v>
      </c>
    </row>
    <row r="10400" spans="1:11" x14ac:dyDescent="0.2">
      <c r="D10400" s="2" t="s">
        <v>29</v>
      </c>
      <c r="E10400" s="2" t="s">
        <v>5822</v>
      </c>
      <c r="F10400" s="2" t="s">
        <v>12</v>
      </c>
    </row>
    <row r="10401" spans="4:7" x14ac:dyDescent="0.2">
      <c r="D10401" s="2" t="s">
        <v>29</v>
      </c>
      <c r="E10401" s="2" t="s">
        <v>5823</v>
      </c>
      <c r="F10401" s="2" t="s">
        <v>12</v>
      </c>
    </row>
    <row r="10402" spans="4:7" x14ac:dyDescent="0.2">
      <c r="D10402" s="2" t="s">
        <v>29</v>
      </c>
      <c r="E10402" s="2" t="s">
        <v>5824</v>
      </c>
      <c r="F10402" s="2" t="s">
        <v>12</v>
      </c>
      <c r="G10402" s="4">
        <v>4.42</v>
      </c>
    </row>
    <row r="10404" spans="4:7" x14ac:dyDescent="0.2">
      <c r="D10404" s="2" t="s">
        <v>10</v>
      </c>
      <c r="E10404" s="2" t="s">
        <v>5825</v>
      </c>
      <c r="F10404" s="2" t="s">
        <v>12</v>
      </c>
    </row>
    <row r="10405" spans="4:7" x14ac:dyDescent="0.2">
      <c r="D10405" s="2" t="s">
        <v>10</v>
      </c>
      <c r="E10405" s="2" t="s">
        <v>5826</v>
      </c>
      <c r="F10405" s="2" t="s">
        <v>12</v>
      </c>
    </row>
    <row r="10406" spans="4:7" x14ac:dyDescent="0.2">
      <c r="D10406" s="2" t="s">
        <v>10</v>
      </c>
      <c r="E10406" s="2" t="s">
        <v>5827</v>
      </c>
      <c r="F10406" s="2" t="s">
        <v>12</v>
      </c>
      <c r="G10406" s="4">
        <v>3.35</v>
      </c>
    </row>
    <row r="10408" spans="4:7" x14ac:dyDescent="0.2">
      <c r="D10408" s="2" t="s">
        <v>13</v>
      </c>
      <c r="E10408" s="2" t="s">
        <v>4693</v>
      </c>
      <c r="F10408" s="2" t="s">
        <v>12</v>
      </c>
    </row>
    <row r="10409" spans="4:7" x14ac:dyDescent="0.2">
      <c r="D10409" s="2" t="s">
        <v>13</v>
      </c>
      <c r="E10409" s="2" t="s">
        <v>5828</v>
      </c>
      <c r="F10409" s="2" t="s">
        <v>12</v>
      </c>
      <c r="G10409" s="4">
        <v>10.07</v>
      </c>
    </row>
    <row r="10411" spans="4:7" x14ac:dyDescent="0.2">
      <c r="D10411" s="2" t="s">
        <v>16</v>
      </c>
      <c r="E10411" s="2" t="s">
        <v>5829</v>
      </c>
      <c r="F10411" s="2" t="s">
        <v>12</v>
      </c>
    </row>
    <row r="10412" spans="4:7" x14ac:dyDescent="0.2">
      <c r="D10412" s="2" t="s">
        <v>16</v>
      </c>
      <c r="E10412" s="2" t="s">
        <v>5830</v>
      </c>
      <c r="F10412" s="2" t="s">
        <v>12</v>
      </c>
    </row>
    <row r="10413" spans="4:7" x14ac:dyDescent="0.2">
      <c r="D10413" s="2" t="s">
        <v>16</v>
      </c>
      <c r="E10413" s="2" t="s">
        <v>5831</v>
      </c>
      <c r="F10413" s="2" t="s">
        <v>12</v>
      </c>
      <c r="G10413" s="4">
        <v>2.92</v>
      </c>
    </row>
    <row r="10415" spans="4:7" x14ac:dyDescent="0.2">
      <c r="D10415" s="2" t="s">
        <v>21</v>
      </c>
      <c r="E10415" s="2" t="s">
        <v>5832</v>
      </c>
      <c r="F10415" s="2" t="s">
        <v>12</v>
      </c>
    </row>
    <row r="10416" spans="4:7" x14ac:dyDescent="0.2">
      <c r="D10416" s="2" t="s">
        <v>21</v>
      </c>
      <c r="E10416" s="2" t="s">
        <v>5833</v>
      </c>
      <c r="F10416" s="2" t="s">
        <v>12</v>
      </c>
    </row>
    <row r="10417" spans="1:11" x14ac:dyDescent="0.2">
      <c r="D10417" s="2" t="s">
        <v>21</v>
      </c>
      <c r="E10417" s="2" t="s">
        <v>205</v>
      </c>
      <c r="F10417" s="2" t="s">
        <v>12</v>
      </c>
      <c r="G10417" s="4">
        <v>1.77</v>
      </c>
    </row>
    <row r="10419" spans="1:11" x14ac:dyDescent="0.2">
      <c r="A10419" s="2" t="s">
        <v>8</v>
      </c>
    </row>
    <row r="10421" spans="1:11" x14ac:dyDescent="0.2">
      <c r="A10421" s="3">
        <v>5100</v>
      </c>
      <c r="B10421" s="3">
        <v>28</v>
      </c>
      <c r="C10421" s="3">
        <v>2</v>
      </c>
      <c r="D10421" s="3">
        <v>14224</v>
      </c>
      <c r="E10421" s="2" t="s">
        <v>5834</v>
      </c>
      <c r="I10421" s="2" t="s">
        <v>25</v>
      </c>
      <c r="J10421" s="2" t="s">
        <v>5835</v>
      </c>
      <c r="K10421" s="2" t="s">
        <v>12</v>
      </c>
    </row>
    <row r="10422" spans="1:11" x14ac:dyDescent="0.2">
      <c r="D10422" s="2" t="s">
        <v>25</v>
      </c>
      <c r="E10422" s="2" t="s">
        <v>5836</v>
      </c>
      <c r="F10422" s="2" t="s">
        <v>12</v>
      </c>
    </row>
    <row r="10423" spans="1:11" x14ac:dyDescent="0.2">
      <c r="D10423" s="2" t="s">
        <v>25</v>
      </c>
      <c r="E10423" s="2" t="s">
        <v>5837</v>
      </c>
      <c r="F10423" s="2" t="s">
        <v>12</v>
      </c>
      <c r="G10423" s="4">
        <v>5.6</v>
      </c>
    </row>
    <row r="10425" spans="1:11" x14ac:dyDescent="0.2">
      <c r="D10425" s="2" t="s">
        <v>29</v>
      </c>
      <c r="E10425" s="2" t="s">
        <v>5838</v>
      </c>
      <c r="F10425" s="2" t="s">
        <v>12</v>
      </c>
    </row>
    <row r="10426" spans="1:11" x14ac:dyDescent="0.2">
      <c r="D10426" s="2" t="s">
        <v>29</v>
      </c>
      <c r="E10426" s="2" t="s">
        <v>1091</v>
      </c>
      <c r="F10426" s="2" t="s">
        <v>12</v>
      </c>
    </row>
    <row r="10427" spans="1:11" x14ac:dyDescent="0.2">
      <c r="D10427" s="2" t="s">
        <v>29</v>
      </c>
      <c r="E10427" s="2" t="s">
        <v>5839</v>
      </c>
      <c r="F10427" s="2" t="s">
        <v>12</v>
      </c>
      <c r="G10427" s="4">
        <v>5.22</v>
      </c>
    </row>
    <row r="10429" spans="1:11" x14ac:dyDescent="0.2">
      <c r="D10429" s="2" t="s">
        <v>10</v>
      </c>
      <c r="E10429" s="2" t="s">
        <v>5840</v>
      </c>
      <c r="F10429" s="2" t="s">
        <v>12</v>
      </c>
    </row>
    <row r="10430" spans="1:11" x14ac:dyDescent="0.2">
      <c r="D10430" s="2" t="s">
        <v>10</v>
      </c>
      <c r="E10430" s="2" t="s">
        <v>5841</v>
      </c>
      <c r="F10430" s="2" t="s">
        <v>12</v>
      </c>
    </row>
    <row r="10431" spans="1:11" x14ac:dyDescent="0.2">
      <c r="D10431" s="2" t="s">
        <v>10</v>
      </c>
      <c r="E10431" s="2" t="s">
        <v>4890</v>
      </c>
      <c r="F10431" s="2" t="s">
        <v>12</v>
      </c>
      <c r="G10431" s="4">
        <v>5.83</v>
      </c>
    </row>
    <row r="10433" spans="1:12" x14ac:dyDescent="0.2">
      <c r="D10433" s="2" t="s">
        <v>13</v>
      </c>
      <c r="E10433" s="2" t="s">
        <v>5842</v>
      </c>
      <c r="F10433" s="2" t="s">
        <v>12</v>
      </c>
    </row>
    <row r="10434" spans="1:12" x14ac:dyDescent="0.2">
      <c r="D10434" s="2" t="s">
        <v>13</v>
      </c>
      <c r="E10434" s="2" t="s">
        <v>5843</v>
      </c>
      <c r="F10434" s="2" t="s">
        <v>12</v>
      </c>
      <c r="G10434" s="4">
        <v>10.119999999999999</v>
      </c>
    </row>
    <row r="10436" spans="1:12" x14ac:dyDescent="0.2">
      <c r="D10436" s="2" t="s">
        <v>21</v>
      </c>
      <c r="E10436" s="2" t="s">
        <v>5844</v>
      </c>
      <c r="F10436" s="2" t="s">
        <v>12</v>
      </c>
    </row>
    <row r="10437" spans="1:12" x14ac:dyDescent="0.2">
      <c r="D10437" s="2" t="s">
        <v>21</v>
      </c>
      <c r="E10437" s="2" t="s">
        <v>5845</v>
      </c>
      <c r="F10437" s="2" t="s">
        <v>12</v>
      </c>
    </row>
    <row r="10438" spans="1:12" x14ac:dyDescent="0.2">
      <c r="D10438" s="2" t="s">
        <v>21</v>
      </c>
      <c r="E10438" s="2" t="s">
        <v>5846</v>
      </c>
      <c r="F10438" s="2" t="s">
        <v>12</v>
      </c>
      <c r="G10438" s="4">
        <v>3.62</v>
      </c>
    </row>
    <row r="10440" spans="1:12" x14ac:dyDescent="0.2">
      <c r="A10440" s="2" t="s">
        <v>8</v>
      </c>
    </row>
    <row r="10442" spans="1:12" x14ac:dyDescent="0.2">
      <c r="A10442" s="3">
        <v>1110</v>
      </c>
      <c r="B10442" s="3">
        <v>6</v>
      </c>
      <c r="C10442" s="3">
        <v>1</v>
      </c>
      <c r="D10442" s="3">
        <v>14229</v>
      </c>
      <c r="E10442" s="2" t="s">
        <v>5847</v>
      </c>
      <c r="I10442" s="2" t="s">
        <v>29</v>
      </c>
      <c r="J10442" s="2" t="s">
        <v>3966</v>
      </c>
      <c r="K10442" s="2" t="s">
        <v>12</v>
      </c>
      <c r="L10442" s="2" t="s">
        <v>8</v>
      </c>
    </row>
    <row r="10444" spans="1:12" x14ac:dyDescent="0.2">
      <c r="D10444" s="2" t="s">
        <v>10</v>
      </c>
      <c r="E10444" s="2" t="s">
        <v>5848</v>
      </c>
      <c r="F10444" s="2" t="s">
        <v>12</v>
      </c>
    </row>
    <row r="10445" spans="1:12" x14ac:dyDescent="0.2">
      <c r="D10445" s="2" t="s">
        <v>10</v>
      </c>
      <c r="E10445" s="2" t="s">
        <v>526</v>
      </c>
      <c r="F10445" s="2" t="s">
        <v>12</v>
      </c>
    </row>
    <row r="10446" spans="1:12" x14ac:dyDescent="0.2">
      <c r="D10446" s="2" t="s">
        <v>10</v>
      </c>
      <c r="E10446" s="2" t="s">
        <v>5849</v>
      </c>
      <c r="F10446" s="2" t="s">
        <v>12</v>
      </c>
      <c r="G10446" s="4">
        <v>-6.2</v>
      </c>
    </row>
    <row r="10448" spans="1:12" x14ac:dyDescent="0.2">
      <c r="D10448" s="2" t="s">
        <v>13</v>
      </c>
      <c r="E10448" s="2" t="s">
        <v>1363</v>
      </c>
      <c r="F10448" s="2" t="s">
        <v>12</v>
      </c>
      <c r="G10448" s="2" t="s">
        <v>8</v>
      </c>
    </row>
    <row r="10450" spans="1:11" x14ac:dyDescent="0.2">
      <c r="D10450" s="2" t="s">
        <v>57</v>
      </c>
      <c r="E10450" s="2" t="s">
        <v>1467</v>
      </c>
      <c r="F10450" s="2" t="s">
        <v>12</v>
      </c>
    </row>
    <row r="10451" spans="1:11" x14ac:dyDescent="0.2">
      <c r="D10451" s="2" t="s">
        <v>57</v>
      </c>
      <c r="E10451" s="2" t="s">
        <v>5850</v>
      </c>
      <c r="F10451" s="2" t="s">
        <v>12</v>
      </c>
    </row>
    <row r="10452" spans="1:11" x14ac:dyDescent="0.2">
      <c r="D10452" s="2" t="s">
        <v>57</v>
      </c>
      <c r="E10452" s="2" t="s">
        <v>2071</v>
      </c>
      <c r="F10452" s="2" t="s">
        <v>12</v>
      </c>
      <c r="G10452" s="4">
        <v>-1.1299999999999999</v>
      </c>
    </row>
    <row r="10454" spans="1:11" x14ac:dyDescent="0.2">
      <c r="D10454" s="2" t="s">
        <v>17</v>
      </c>
      <c r="E10454" s="2" t="s">
        <v>5851</v>
      </c>
      <c r="F10454" s="2" t="s">
        <v>12</v>
      </c>
    </row>
    <row r="10455" spans="1:11" x14ac:dyDescent="0.2">
      <c r="D10455" s="2" t="s">
        <v>17</v>
      </c>
      <c r="E10455" s="2" t="s">
        <v>2366</v>
      </c>
      <c r="F10455" s="2" t="s">
        <v>20</v>
      </c>
      <c r="G10455" s="4">
        <v>11.02</v>
      </c>
    </row>
    <row r="10457" spans="1:11" x14ac:dyDescent="0.2">
      <c r="A10457" s="2" t="s">
        <v>8</v>
      </c>
    </row>
    <row r="10459" spans="1:11" x14ac:dyDescent="0.2">
      <c r="A10459" s="3">
        <v>1110</v>
      </c>
      <c r="B10459" s="3">
        <v>6</v>
      </c>
      <c r="C10459" s="3">
        <v>1</v>
      </c>
      <c r="D10459" s="3">
        <v>14230</v>
      </c>
      <c r="E10459" s="2" t="s">
        <v>5852</v>
      </c>
      <c r="I10459" s="2" t="s">
        <v>25</v>
      </c>
      <c r="J10459" s="2" t="s">
        <v>5853</v>
      </c>
      <c r="K10459" s="2" t="s">
        <v>20</v>
      </c>
    </row>
    <row r="10460" spans="1:11" x14ac:dyDescent="0.2">
      <c r="D10460" s="2" t="s">
        <v>25</v>
      </c>
      <c r="E10460" s="2" t="s">
        <v>5854</v>
      </c>
      <c r="F10460" s="2" t="s">
        <v>12</v>
      </c>
      <c r="G10460" s="4">
        <v>6.48</v>
      </c>
    </row>
    <row r="10462" spans="1:11" x14ac:dyDescent="0.2">
      <c r="D10462" s="2" t="s">
        <v>13</v>
      </c>
      <c r="E10462" s="2" t="s">
        <v>4410</v>
      </c>
      <c r="F10462" s="2" t="s">
        <v>12</v>
      </c>
      <c r="G10462" s="2" t="s">
        <v>8</v>
      </c>
    </row>
    <row r="10464" spans="1:11" x14ac:dyDescent="0.2">
      <c r="D10464" s="2" t="s">
        <v>16</v>
      </c>
      <c r="E10464" s="2" t="s">
        <v>5855</v>
      </c>
      <c r="F10464" s="2" t="s">
        <v>12</v>
      </c>
    </row>
    <row r="10465" spans="1:11" x14ac:dyDescent="0.2">
      <c r="D10465" s="2" t="s">
        <v>16</v>
      </c>
      <c r="E10465" s="2" t="s">
        <v>3217</v>
      </c>
      <c r="F10465" s="2" t="s">
        <v>12</v>
      </c>
    </row>
    <row r="10466" spans="1:11" x14ac:dyDescent="0.2">
      <c r="D10466" s="2" t="s">
        <v>16</v>
      </c>
      <c r="E10466" s="2" t="s">
        <v>5856</v>
      </c>
      <c r="F10466" s="2" t="s">
        <v>12</v>
      </c>
    </row>
    <row r="10467" spans="1:11" x14ac:dyDescent="0.2">
      <c r="D10467" s="2" t="s">
        <v>16</v>
      </c>
      <c r="E10467" s="2" t="s">
        <v>5857</v>
      </c>
      <c r="F10467" s="2" t="s">
        <v>12</v>
      </c>
      <c r="G10467" s="4">
        <v>15.9</v>
      </c>
    </row>
    <row r="10469" spans="1:11" x14ac:dyDescent="0.2">
      <c r="D10469" s="2" t="s">
        <v>57</v>
      </c>
      <c r="E10469" s="2" t="s">
        <v>1665</v>
      </c>
      <c r="F10469" s="2" t="s">
        <v>12</v>
      </c>
      <c r="G10469" s="2" t="s">
        <v>8</v>
      </c>
    </row>
    <row r="10471" spans="1:11" x14ac:dyDescent="0.2">
      <c r="D10471" s="2" t="s">
        <v>21</v>
      </c>
      <c r="E10471" s="2" t="s">
        <v>5858</v>
      </c>
      <c r="F10471" s="2" t="s">
        <v>12</v>
      </c>
    </row>
    <row r="10472" spans="1:11" x14ac:dyDescent="0.2">
      <c r="D10472" s="2" t="s">
        <v>21</v>
      </c>
      <c r="E10472" s="2" t="s">
        <v>3251</v>
      </c>
      <c r="F10472" s="2" t="s">
        <v>12</v>
      </c>
    </row>
    <row r="10473" spans="1:11" x14ac:dyDescent="0.2">
      <c r="D10473" s="2" t="s">
        <v>21</v>
      </c>
      <c r="E10473" s="2" t="s">
        <v>5859</v>
      </c>
      <c r="F10473" s="2" t="s">
        <v>12</v>
      </c>
      <c r="G10473" s="4">
        <v>1.97</v>
      </c>
    </row>
    <row r="10475" spans="1:11" x14ac:dyDescent="0.2">
      <c r="A10475" s="2" t="s">
        <v>8</v>
      </c>
    </row>
    <row r="10477" spans="1:11" x14ac:dyDescent="0.2">
      <c r="A10477" s="3">
        <v>1110</v>
      </c>
      <c r="B10477" s="3">
        <v>6</v>
      </c>
      <c r="C10477" s="3">
        <v>1</v>
      </c>
      <c r="D10477" s="3">
        <v>14231</v>
      </c>
      <c r="E10477" s="2" t="s">
        <v>5860</v>
      </c>
      <c r="I10477" s="2" t="s">
        <v>25</v>
      </c>
      <c r="J10477" s="2" t="s">
        <v>3505</v>
      </c>
      <c r="K10477" s="2" t="s">
        <v>20</v>
      </c>
    </row>
    <row r="10478" spans="1:11" x14ac:dyDescent="0.2">
      <c r="D10478" s="2" t="s">
        <v>25</v>
      </c>
      <c r="E10478" s="2" t="s">
        <v>5861</v>
      </c>
      <c r="F10478" s="2" t="s">
        <v>12</v>
      </c>
    </row>
    <row r="10479" spans="1:11" x14ac:dyDescent="0.2">
      <c r="D10479" s="2" t="s">
        <v>25</v>
      </c>
      <c r="E10479" s="2" t="s">
        <v>5862</v>
      </c>
      <c r="F10479" s="2" t="s">
        <v>12</v>
      </c>
      <c r="G10479" s="4">
        <v>0.65</v>
      </c>
    </row>
    <row r="10481" spans="1:11" x14ac:dyDescent="0.2">
      <c r="D10481" s="2" t="s">
        <v>13</v>
      </c>
      <c r="E10481" s="2" t="s">
        <v>5863</v>
      </c>
      <c r="F10481" s="2" t="s">
        <v>12</v>
      </c>
      <c r="G10481" s="2" t="s">
        <v>8</v>
      </c>
    </row>
    <row r="10483" spans="1:11" x14ac:dyDescent="0.2">
      <c r="D10483" s="2" t="s">
        <v>16</v>
      </c>
      <c r="E10483" s="2" t="s">
        <v>5864</v>
      </c>
      <c r="F10483" s="2" t="s">
        <v>12</v>
      </c>
    </row>
    <row r="10484" spans="1:11" x14ac:dyDescent="0.2">
      <c r="D10484" s="2" t="s">
        <v>16</v>
      </c>
      <c r="E10484" s="2" t="s">
        <v>1134</v>
      </c>
      <c r="F10484" s="2" t="s">
        <v>12</v>
      </c>
    </row>
    <row r="10485" spans="1:11" x14ac:dyDescent="0.2">
      <c r="D10485" s="2" t="s">
        <v>16</v>
      </c>
      <c r="E10485" s="2" t="s">
        <v>5368</v>
      </c>
      <c r="F10485" s="2" t="s">
        <v>12</v>
      </c>
      <c r="G10485" s="4">
        <v>-7.3</v>
      </c>
    </row>
    <row r="10487" spans="1:11" x14ac:dyDescent="0.2">
      <c r="D10487" s="2" t="s">
        <v>57</v>
      </c>
      <c r="E10487" s="2" t="s">
        <v>5865</v>
      </c>
      <c r="F10487" s="2" t="s">
        <v>12</v>
      </c>
      <c r="G10487" s="2" t="s">
        <v>8</v>
      </c>
    </row>
    <row r="10489" spans="1:11" x14ac:dyDescent="0.2">
      <c r="D10489" s="2" t="s">
        <v>21</v>
      </c>
      <c r="E10489" s="2" t="s">
        <v>4451</v>
      </c>
      <c r="F10489" s="2" t="s">
        <v>12</v>
      </c>
    </row>
    <row r="10490" spans="1:11" x14ac:dyDescent="0.2">
      <c r="D10490" s="2" t="s">
        <v>21</v>
      </c>
      <c r="E10490" s="2" t="s">
        <v>5866</v>
      </c>
      <c r="F10490" s="2" t="s">
        <v>12</v>
      </c>
    </row>
    <row r="10491" spans="1:11" x14ac:dyDescent="0.2">
      <c r="D10491" s="2" t="s">
        <v>21</v>
      </c>
      <c r="E10491" s="2" t="s">
        <v>5748</v>
      </c>
      <c r="F10491" s="2" t="s">
        <v>12</v>
      </c>
      <c r="G10491" s="4">
        <v>0.62</v>
      </c>
    </row>
    <row r="10493" spans="1:11" x14ac:dyDescent="0.2">
      <c r="A10493" s="2" t="s">
        <v>8</v>
      </c>
    </row>
    <row r="10495" spans="1:11" x14ac:dyDescent="0.2">
      <c r="A10495" s="3">
        <v>1110</v>
      </c>
      <c r="B10495" s="3">
        <v>6</v>
      </c>
      <c r="C10495" s="3">
        <v>1</v>
      </c>
      <c r="D10495" s="3">
        <v>14232</v>
      </c>
      <c r="E10495" s="2" t="s">
        <v>5867</v>
      </c>
      <c r="I10495" s="2" t="s">
        <v>29</v>
      </c>
      <c r="J10495" s="2" t="s">
        <v>5868</v>
      </c>
      <c r="K10495" s="2" t="s">
        <v>12</v>
      </c>
    </row>
    <row r="10496" spans="1:11" x14ac:dyDescent="0.2">
      <c r="D10496" s="2" t="s">
        <v>29</v>
      </c>
      <c r="E10496" s="2" t="s">
        <v>5869</v>
      </c>
      <c r="F10496" s="2" t="s">
        <v>12</v>
      </c>
    </row>
    <row r="10497" spans="1:11" x14ac:dyDescent="0.2">
      <c r="D10497" s="2" t="s">
        <v>29</v>
      </c>
      <c r="E10497" s="2" t="s">
        <v>2307</v>
      </c>
      <c r="F10497" s="2" t="s">
        <v>12</v>
      </c>
      <c r="G10497" s="4">
        <v>-0.93</v>
      </c>
    </row>
    <row r="10499" spans="1:11" x14ac:dyDescent="0.2">
      <c r="D10499" s="2" t="s">
        <v>10</v>
      </c>
      <c r="E10499" s="2" t="s">
        <v>5870</v>
      </c>
      <c r="F10499" s="2" t="s">
        <v>12</v>
      </c>
    </row>
    <row r="10500" spans="1:11" x14ac:dyDescent="0.2">
      <c r="D10500" s="2" t="s">
        <v>10</v>
      </c>
      <c r="E10500" s="2" t="s">
        <v>5871</v>
      </c>
      <c r="F10500" s="2" t="s">
        <v>12</v>
      </c>
    </row>
    <row r="10501" spans="1:11" x14ac:dyDescent="0.2">
      <c r="D10501" s="2" t="s">
        <v>10</v>
      </c>
      <c r="E10501" s="2" t="s">
        <v>5872</v>
      </c>
      <c r="F10501" s="2" t="s">
        <v>12</v>
      </c>
      <c r="G10501" s="4">
        <v>-0.57999999999999996</v>
      </c>
    </row>
    <row r="10503" spans="1:11" x14ac:dyDescent="0.2">
      <c r="D10503" s="2" t="s">
        <v>57</v>
      </c>
      <c r="E10503" s="2" t="s">
        <v>1120</v>
      </c>
      <c r="F10503" s="2" t="s">
        <v>12</v>
      </c>
      <c r="G10503" s="2" t="s">
        <v>8</v>
      </c>
    </row>
    <row r="10505" spans="1:11" x14ac:dyDescent="0.2">
      <c r="D10505" s="2" t="s">
        <v>17</v>
      </c>
      <c r="E10505" s="2" t="s">
        <v>2470</v>
      </c>
      <c r="F10505" s="2" t="s">
        <v>12</v>
      </c>
    </row>
    <row r="10506" spans="1:11" x14ac:dyDescent="0.2">
      <c r="D10506" s="2" t="s">
        <v>17</v>
      </c>
      <c r="E10506" s="2" t="s">
        <v>5873</v>
      </c>
      <c r="F10506" s="2" t="s">
        <v>20</v>
      </c>
      <c r="G10506" s="4">
        <v>11.93</v>
      </c>
    </row>
    <row r="10508" spans="1:11" x14ac:dyDescent="0.2">
      <c r="D10508" s="2" t="s">
        <v>21</v>
      </c>
      <c r="E10508" s="2" t="s">
        <v>5874</v>
      </c>
      <c r="F10508" s="2" t="s">
        <v>20</v>
      </c>
      <c r="G10508" s="2" t="s">
        <v>8</v>
      </c>
    </row>
    <row r="10510" spans="1:11" x14ac:dyDescent="0.2">
      <c r="A10510" s="2" t="s">
        <v>8</v>
      </c>
    </row>
    <row r="10512" spans="1:11" x14ac:dyDescent="0.2">
      <c r="A10512" s="3">
        <v>5100</v>
      </c>
      <c r="B10512" s="3">
        <v>34</v>
      </c>
      <c r="C10512" s="3">
        <v>1</v>
      </c>
      <c r="D10512" s="3">
        <v>14234</v>
      </c>
      <c r="E10512" s="2" t="s">
        <v>5875</v>
      </c>
      <c r="I10512" s="2" t="s">
        <v>25</v>
      </c>
      <c r="J10512" s="2" t="s">
        <v>5876</v>
      </c>
      <c r="K10512" s="2" t="s">
        <v>12</v>
      </c>
    </row>
    <row r="10513" spans="4:7" x14ac:dyDescent="0.2">
      <c r="D10513" s="2" t="s">
        <v>25</v>
      </c>
      <c r="E10513" s="2" t="s">
        <v>5877</v>
      </c>
      <c r="F10513" s="2" t="s">
        <v>12</v>
      </c>
    </row>
    <row r="10514" spans="4:7" x14ac:dyDescent="0.2">
      <c r="D10514" s="2" t="s">
        <v>25</v>
      </c>
      <c r="E10514" s="2" t="s">
        <v>5878</v>
      </c>
      <c r="F10514" s="2" t="s">
        <v>12</v>
      </c>
      <c r="G10514" s="4">
        <v>1.22</v>
      </c>
    </row>
    <row r="10516" spans="4:7" x14ac:dyDescent="0.2">
      <c r="D10516" s="2" t="s">
        <v>29</v>
      </c>
      <c r="E10516" s="2" t="s">
        <v>4216</v>
      </c>
      <c r="F10516" s="2" t="s">
        <v>12</v>
      </c>
    </row>
    <row r="10517" spans="4:7" x14ac:dyDescent="0.2">
      <c r="D10517" s="2" t="s">
        <v>29</v>
      </c>
      <c r="E10517" s="2" t="s">
        <v>5879</v>
      </c>
      <c r="F10517" s="2" t="s">
        <v>12</v>
      </c>
    </row>
    <row r="10518" spans="4:7" x14ac:dyDescent="0.2">
      <c r="D10518" s="2" t="s">
        <v>29</v>
      </c>
      <c r="E10518" s="2" t="s">
        <v>5880</v>
      </c>
      <c r="F10518" s="2" t="s">
        <v>12</v>
      </c>
    </row>
    <row r="10519" spans="4:7" x14ac:dyDescent="0.2">
      <c r="D10519" s="2" t="s">
        <v>29</v>
      </c>
      <c r="E10519" s="2" t="s">
        <v>5881</v>
      </c>
      <c r="F10519" s="2" t="s">
        <v>12</v>
      </c>
      <c r="G10519" s="4">
        <v>6.42</v>
      </c>
    </row>
    <row r="10521" spans="4:7" x14ac:dyDescent="0.2">
      <c r="D10521" s="2" t="s">
        <v>10</v>
      </c>
      <c r="E10521" s="2" t="s">
        <v>5882</v>
      </c>
      <c r="F10521" s="2" t="s">
        <v>12</v>
      </c>
    </row>
    <row r="10522" spans="4:7" x14ac:dyDescent="0.2">
      <c r="D10522" s="2" t="s">
        <v>10</v>
      </c>
      <c r="E10522" s="2" t="s">
        <v>5883</v>
      </c>
      <c r="F10522" s="2" t="s">
        <v>12</v>
      </c>
      <c r="G10522" s="4">
        <v>10.35</v>
      </c>
    </row>
    <row r="10524" spans="4:7" x14ac:dyDescent="0.2">
      <c r="D10524" s="2" t="s">
        <v>13</v>
      </c>
      <c r="E10524" s="2" t="s">
        <v>5884</v>
      </c>
      <c r="F10524" s="2" t="s">
        <v>12</v>
      </c>
    </row>
    <row r="10525" spans="4:7" x14ac:dyDescent="0.2">
      <c r="D10525" s="2" t="s">
        <v>13</v>
      </c>
      <c r="E10525" s="2" t="s">
        <v>5885</v>
      </c>
      <c r="F10525" s="2" t="s">
        <v>12</v>
      </c>
    </row>
    <row r="10526" spans="4:7" x14ac:dyDescent="0.2">
      <c r="D10526" s="2" t="s">
        <v>13</v>
      </c>
      <c r="E10526" s="2" t="s">
        <v>2642</v>
      </c>
      <c r="F10526" s="2" t="s">
        <v>12</v>
      </c>
      <c r="G10526" s="4">
        <v>5.3</v>
      </c>
    </row>
    <row r="10528" spans="4:7" x14ac:dyDescent="0.2">
      <c r="D10528" s="2" t="s">
        <v>16</v>
      </c>
      <c r="E10528" s="2" t="s">
        <v>5886</v>
      </c>
      <c r="F10528" s="2" t="s">
        <v>12</v>
      </c>
    </row>
    <row r="10529" spans="1:11" x14ac:dyDescent="0.2">
      <c r="D10529" s="2" t="s">
        <v>16</v>
      </c>
      <c r="E10529" s="2" t="s">
        <v>5887</v>
      </c>
      <c r="F10529" s="2" t="s">
        <v>12</v>
      </c>
      <c r="G10529" s="4">
        <v>9.3000000000000007</v>
      </c>
    </row>
    <row r="10531" spans="1:11" x14ac:dyDescent="0.2">
      <c r="D10531" s="2" t="s">
        <v>21</v>
      </c>
      <c r="E10531" s="2" t="s">
        <v>5888</v>
      </c>
      <c r="F10531" s="2" t="s">
        <v>12</v>
      </c>
    </row>
    <row r="10532" spans="1:11" x14ac:dyDescent="0.2">
      <c r="D10532" s="2" t="s">
        <v>21</v>
      </c>
      <c r="E10532" s="2" t="s">
        <v>5889</v>
      </c>
      <c r="F10532" s="2" t="s">
        <v>12</v>
      </c>
    </row>
    <row r="10533" spans="1:11" x14ac:dyDescent="0.2">
      <c r="D10533" s="2" t="s">
        <v>21</v>
      </c>
      <c r="E10533" s="2" t="s">
        <v>5890</v>
      </c>
      <c r="F10533" s="2" t="s">
        <v>12</v>
      </c>
      <c r="G10533" s="4">
        <v>-0.77</v>
      </c>
    </row>
    <row r="10535" spans="1:11" x14ac:dyDescent="0.2">
      <c r="A10535" s="2" t="s">
        <v>8</v>
      </c>
    </row>
    <row r="10537" spans="1:11" x14ac:dyDescent="0.2">
      <c r="A10537" s="3">
        <v>1100</v>
      </c>
      <c r="B10537" s="3">
        <v>7</v>
      </c>
      <c r="C10537" s="3">
        <v>1</v>
      </c>
      <c r="D10537" s="3">
        <v>14236</v>
      </c>
      <c r="E10537" s="2" t="s">
        <v>5891</v>
      </c>
      <c r="I10537" s="2" t="s">
        <v>25</v>
      </c>
      <c r="J10537" s="2" t="s">
        <v>5892</v>
      </c>
      <c r="K10537" s="2" t="s">
        <v>12</v>
      </c>
    </row>
    <row r="10538" spans="1:11" x14ac:dyDescent="0.2">
      <c r="D10538" s="2" t="s">
        <v>25</v>
      </c>
      <c r="E10538" s="2" t="s">
        <v>5893</v>
      </c>
      <c r="F10538" s="2" t="s">
        <v>12</v>
      </c>
    </row>
    <row r="10539" spans="1:11" x14ac:dyDescent="0.2">
      <c r="D10539" s="2" t="s">
        <v>25</v>
      </c>
      <c r="E10539" s="2" t="s">
        <v>1465</v>
      </c>
      <c r="F10539" s="2" t="s">
        <v>12</v>
      </c>
      <c r="G10539" s="4">
        <v>-2.3199999999999998</v>
      </c>
    </row>
    <row r="10541" spans="1:11" x14ac:dyDescent="0.2">
      <c r="D10541" s="2" t="s">
        <v>29</v>
      </c>
      <c r="E10541" s="2" t="s">
        <v>5894</v>
      </c>
      <c r="F10541" s="2" t="s">
        <v>12</v>
      </c>
    </row>
    <row r="10542" spans="1:11" x14ac:dyDescent="0.2">
      <c r="D10542" s="2" t="s">
        <v>29</v>
      </c>
      <c r="E10542" s="2" t="s">
        <v>5895</v>
      </c>
      <c r="F10542" s="2" t="s">
        <v>12</v>
      </c>
    </row>
    <row r="10543" spans="1:11" x14ac:dyDescent="0.2">
      <c r="D10543" s="2" t="s">
        <v>29</v>
      </c>
      <c r="E10543" s="2" t="s">
        <v>788</v>
      </c>
      <c r="F10543" s="2" t="s">
        <v>12</v>
      </c>
      <c r="G10543" s="4">
        <v>-0.28000000000000003</v>
      </c>
    </row>
    <row r="10545" spans="1:11" x14ac:dyDescent="0.2">
      <c r="D10545" s="2" t="s">
        <v>16</v>
      </c>
      <c r="E10545" s="2" t="s">
        <v>5182</v>
      </c>
      <c r="F10545" s="2" t="s">
        <v>12</v>
      </c>
      <c r="G10545" s="2" t="s">
        <v>8</v>
      </c>
    </row>
    <row r="10547" spans="1:11" x14ac:dyDescent="0.2">
      <c r="D10547" s="2" t="s">
        <v>57</v>
      </c>
      <c r="E10547" s="2" t="s">
        <v>1601</v>
      </c>
      <c r="F10547" s="2" t="s">
        <v>12</v>
      </c>
    </row>
    <row r="10548" spans="1:11" x14ac:dyDescent="0.2">
      <c r="D10548" s="2" t="s">
        <v>57</v>
      </c>
      <c r="E10548" s="2" t="s">
        <v>2403</v>
      </c>
      <c r="F10548" s="2" t="s">
        <v>12</v>
      </c>
      <c r="G10548" s="4">
        <v>11.97</v>
      </c>
    </row>
    <row r="10550" spans="1:11" x14ac:dyDescent="0.2">
      <c r="D10550" s="2" t="s">
        <v>17</v>
      </c>
      <c r="E10550" s="2" t="s">
        <v>2479</v>
      </c>
      <c r="F10550" s="2" t="s">
        <v>12</v>
      </c>
      <c r="G10550" s="2" t="s">
        <v>8</v>
      </c>
    </row>
    <row r="10552" spans="1:11" x14ac:dyDescent="0.2">
      <c r="A10552" s="2" t="s">
        <v>8</v>
      </c>
    </row>
    <row r="10554" spans="1:11" x14ac:dyDescent="0.2">
      <c r="A10554" s="3">
        <v>1110</v>
      </c>
      <c r="B10554" s="3">
        <v>16</v>
      </c>
      <c r="C10554" s="3">
        <v>2</v>
      </c>
      <c r="D10554" s="3">
        <v>14238</v>
      </c>
      <c r="E10554" s="2" t="s">
        <v>5896</v>
      </c>
      <c r="I10554" s="2" t="s">
        <v>25</v>
      </c>
      <c r="J10554" s="2" t="s">
        <v>5897</v>
      </c>
      <c r="K10554" s="2" t="s">
        <v>12</v>
      </c>
    </row>
    <row r="10555" spans="1:11" x14ac:dyDescent="0.2">
      <c r="D10555" s="2" t="s">
        <v>25</v>
      </c>
      <c r="E10555" s="2" t="s">
        <v>5898</v>
      </c>
      <c r="F10555" s="2" t="s">
        <v>12</v>
      </c>
      <c r="G10555" s="4">
        <v>14.62</v>
      </c>
    </row>
    <row r="10557" spans="1:11" x14ac:dyDescent="0.2">
      <c r="D10557" s="2" t="s">
        <v>29</v>
      </c>
      <c r="E10557" s="2" t="s">
        <v>5899</v>
      </c>
      <c r="F10557" s="2" t="s">
        <v>12</v>
      </c>
    </row>
    <row r="10558" spans="1:11" x14ac:dyDescent="0.2">
      <c r="D10558" s="2" t="s">
        <v>29</v>
      </c>
      <c r="E10558" s="2" t="s">
        <v>3472</v>
      </c>
      <c r="F10558" s="2" t="s">
        <v>12</v>
      </c>
      <c r="G10558" s="4">
        <v>14.5</v>
      </c>
    </row>
    <row r="10560" spans="1:11" x14ac:dyDescent="0.2">
      <c r="D10560" s="2" t="s">
        <v>10</v>
      </c>
      <c r="E10560" s="2" t="s">
        <v>5900</v>
      </c>
      <c r="F10560" s="2" t="s">
        <v>12</v>
      </c>
    </row>
    <row r="10561" spans="4:7" x14ac:dyDescent="0.2">
      <c r="D10561" s="2" t="s">
        <v>10</v>
      </c>
      <c r="E10561" s="2" t="s">
        <v>5585</v>
      </c>
      <c r="F10561" s="2" t="s">
        <v>12</v>
      </c>
    </row>
    <row r="10562" spans="4:7" x14ac:dyDescent="0.2">
      <c r="D10562" s="2" t="s">
        <v>10</v>
      </c>
      <c r="E10562" s="2" t="s">
        <v>5901</v>
      </c>
      <c r="F10562" s="2" t="s">
        <v>12</v>
      </c>
      <c r="G10562" s="4">
        <v>-8.9</v>
      </c>
    </row>
    <row r="10564" spans="4:7" x14ac:dyDescent="0.2">
      <c r="D10564" s="2" t="s">
        <v>13</v>
      </c>
      <c r="E10564" s="2" t="s">
        <v>5902</v>
      </c>
      <c r="F10564" s="2" t="s">
        <v>12</v>
      </c>
    </row>
    <row r="10565" spans="4:7" x14ac:dyDescent="0.2">
      <c r="D10565" s="2" t="s">
        <v>13</v>
      </c>
      <c r="E10565" s="2" t="s">
        <v>5903</v>
      </c>
      <c r="F10565" s="2" t="s">
        <v>12</v>
      </c>
    </row>
    <row r="10566" spans="4:7" x14ac:dyDescent="0.2">
      <c r="D10566" s="2" t="s">
        <v>13</v>
      </c>
      <c r="E10566" s="2" t="s">
        <v>2043</v>
      </c>
      <c r="F10566" s="2" t="s">
        <v>12</v>
      </c>
      <c r="G10566" s="4">
        <v>-8.5500000000000007</v>
      </c>
    </row>
    <row r="10568" spans="4:7" x14ac:dyDescent="0.2">
      <c r="D10568" s="2" t="s">
        <v>16</v>
      </c>
      <c r="E10568" s="2" t="s">
        <v>5904</v>
      </c>
      <c r="F10568" s="2" t="s">
        <v>12</v>
      </c>
    </row>
    <row r="10569" spans="4:7" x14ac:dyDescent="0.2">
      <c r="D10569" s="2" t="s">
        <v>16</v>
      </c>
      <c r="E10569" s="2" t="s">
        <v>5905</v>
      </c>
      <c r="F10569" s="2" t="s">
        <v>12</v>
      </c>
      <c r="G10569" s="4">
        <v>5.05</v>
      </c>
    </row>
    <row r="10571" spans="4:7" x14ac:dyDescent="0.2">
      <c r="D10571" s="2" t="s">
        <v>57</v>
      </c>
      <c r="E10571" s="2" t="s">
        <v>5906</v>
      </c>
      <c r="F10571" s="2" t="s">
        <v>12</v>
      </c>
    </row>
    <row r="10572" spans="4:7" x14ac:dyDescent="0.2">
      <c r="D10572" s="2" t="s">
        <v>57</v>
      </c>
      <c r="E10572" s="2" t="s">
        <v>1186</v>
      </c>
      <c r="F10572" s="2" t="s">
        <v>12</v>
      </c>
      <c r="G10572" s="4">
        <v>7.22</v>
      </c>
    </row>
    <row r="10574" spans="4:7" x14ac:dyDescent="0.2">
      <c r="D10574" s="2" t="s">
        <v>17</v>
      </c>
      <c r="E10574" s="2" t="s">
        <v>5907</v>
      </c>
      <c r="F10574" s="2" t="s">
        <v>12</v>
      </c>
    </row>
    <row r="10575" spans="4:7" x14ac:dyDescent="0.2">
      <c r="D10575" s="2" t="s">
        <v>17</v>
      </c>
      <c r="E10575" s="2" t="s">
        <v>5908</v>
      </c>
      <c r="F10575" s="2" t="s">
        <v>12</v>
      </c>
      <c r="G10575" s="4">
        <v>7.38</v>
      </c>
    </row>
    <row r="10577" spans="1:11" x14ac:dyDescent="0.2">
      <c r="D10577" s="2" t="s">
        <v>21</v>
      </c>
      <c r="E10577" s="2" t="s">
        <v>5909</v>
      </c>
      <c r="F10577" s="2" t="s">
        <v>12</v>
      </c>
    </row>
    <row r="10578" spans="1:11" x14ac:dyDescent="0.2">
      <c r="D10578" s="2" t="s">
        <v>21</v>
      </c>
      <c r="E10578" s="2" t="s">
        <v>5910</v>
      </c>
      <c r="F10578" s="2" t="s">
        <v>12</v>
      </c>
    </row>
    <row r="10579" spans="1:11" x14ac:dyDescent="0.2">
      <c r="D10579" s="2" t="s">
        <v>21</v>
      </c>
      <c r="E10579" s="2" t="s">
        <v>5911</v>
      </c>
      <c r="F10579" s="2" t="s">
        <v>12</v>
      </c>
      <c r="G10579" s="4">
        <v>-0.57999999999999996</v>
      </c>
    </row>
    <row r="10581" spans="1:11" x14ac:dyDescent="0.2">
      <c r="A10581" s="2" t="s">
        <v>8</v>
      </c>
    </row>
    <row r="10583" spans="1:11" x14ac:dyDescent="0.2">
      <c r="A10583" s="3">
        <v>1110</v>
      </c>
      <c r="B10583" s="3">
        <v>6</v>
      </c>
      <c r="C10583" s="3">
        <v>1</v>
      </c>
      <c r="D10583" s="3">
        <v>14239</v>
      </c>
      <c r="E10583" s="2" t="s">
        <v>5912</v>
      </c>
      <c r="I10583" s="2" t="s">
        <v>25</v>
      </c>
      <c r="J10583" s="2" t="s">
        <v>3900</v>
      </c>
      <c r="K10583" s="2" t="s">
        <v>20</v>
      </c>
    </row>
    <row r="10584" spans="1:11" x14ac:dyDescent="0.2">
      <c r="D10584" s="2" t="s">
        <v>25</v>
      </c>
      <c r="E10584" s="2" t="s">
        <v>5913</v>
      </c>
      <c r="F10584" s="2" t="s">
        <v>12</v>
      </c>
      <c r="G10584" s="4">
        <v>11.72</v>
      </c>
    </row>
    <row r="10586" spans="1:11" x14ac:dyDescent="0.2">
      <c r="D10586" s="2" t="s">
        <v>29</v>
      </c>
      <c r="E10586" s="2" t="s">
        <v>5914</v>
      </c>
      <c r="F10586" s="2" t="s">
        <v>12</v>
      </c>
    </row>
    <row r="10587" spans="1:11" x14ac:dyDescent="0.2">
      <c r="D10587" s="2" t="s">
        <v>29</v>
      </c>
      <c r="E10587" s="2" t="s">
        <v>2455</v>
      </c>
      <c r="F10587" s="2" t="s">
        <v>12</v>
      </c>
      <c r="G10587" s="4">
        <v>4.5999999999999996</v>
      </c>
    </row>
    <row r="10589" spans="1:11" x14ac:dyDescent="0.2">
      <c r="D10589" s="2" t="s">
        <v>13</v>
      </c>
      <c r="E10589" s="2" t="s">
        <v>1440</v>
      </c>
      <c r="F10589" s="2" t="s">
        <v>12</v>
      </c>
    </row>
    <row r="10590" spans="1:11" x14ac:dyDescent="0.2">
      <c r="D10590" s="2" t="s">
        <v>13</v>
      </c>
      <c r="E10590" s="2" t="s">
        <v>5915</v>
      </c>
      <c r="F10590" s="2" t="s">
        <v>12</v>
      </c>
    </row>
    <row r="10591" spans="1:11" x14ac:dyDescent="0.2">
      <c r="D10591" s="2" t="s">
        <v>13</v>
      </c>
      <c r="E10591" s="2" t="s">
        <v>5916</v>
      </c>
      <c r="F10591" s="2" t="s">
        <v>12</v>
      </c>
    </row>
    <row r="10592" spans="1:11" x14ac:dyDescent="0.2">
      <c r="D10592" s="2" t="s">
        <v>13</v>
      </c>
      <c r="E10592" s="2" t="s">
        <v>5917</v>
      </c>
      <c r="F10592" s="2" t="s">
        <v>12</v>
      </c>
      <c r="G10592" s="4">
        <v>6.3</v>
      </c>
    </row>
    <row r="10594" spans="1:7" x14ac:dyDescent="0.2">
      <c r="D10594" s="2" t="s">
        <v>16</v>
      </c>
      <c r="E10594" s="2" t="s">
        <v>2843</v>
      </c>
      <c r="F10594" s="2" t="s">
        <v>12</v>
      </c>
    </row>
    <row r="10595" spans="1:7" x14ac:dyDescent="0.2">
      <c r="D10595" s="2" t="s">
        <v>16</v>
      </c>
      <c r="E10595" s="2" t="s">
        <v>5918</v>
      </c>
      <c r="F10595" s="2" t="s">
        <v>12</v>
      </c>
    </row>
    <row r="10596" spans="1:7" x14ac:dyDescent="0.2">
      <c r="D10596" s="2" t="s">
        <v>16</v>
      </c>
      <c r="E10596" s="2" t="s">
        <v>5919</v>
      </c>
      <c r="F10596" s="2" t="s">
        <v>12</v>
      </c>
    </row>
    <row r="10597" spans="1:7" x14ac:dyDescent="0.2">
      <c r="D10597" s="2" t="s">
        <v>16</v>
      </c>
      <c r="E10597" s="2" t="s">
        <v>5920</v>
      </c>
      <c r="F10597" s="2" t="s">
        <v>12</v>
      </c>
      <c r="G10597" s="4">
        <v>6.65</v>
      </c>
    </row>
    <row r="10599" spans="1:7" x14ac:dyDescent="0.2">
      <c r="D10599" s="2" t="s">
        <v>57</v>
      </c>
      <c r="E10599" s="2" t="s">
        <v>5921</v>
      </c>
      <c r="F10599" s="2" t="s">
        <v>12</v>
      </c>
    </row>
    <row r="10600" spans="1:7" x14ac:dyDescent="0.2">
      <c r="D10600" s="2" t="s">
        <v>57</v>
      </c>
      <c r="E10600" s="2" t="s">
        <v>5922</v>
      </c>
      <c r="F10600" s="2" t="s">
        <v>12</v>
      </c>
    </row>
    <row r="10601" spans="1:7" x14ac:dyDescent="0.2">
      <c r="D10601" s="2" t="s">
        <v>57</v>
      </c>
      <c r="E10601" s="2" t="s">
        <v>3887</v>
      </c>
      <c r="F10601" s="2" t="s">
        <v>12</v>
      </c>
      <c r="G10601" s="4">
        <v>-2.63</v>
      </c>
    </row>
    <row r="10603" spans="1:7" x14ac:dyDescent="0.2">
      <c r="D10603" s="2" t="s">
        <v>17</v>
      </c>
      <c r="E10603" s="2" t="s">
        <v>657</v>
      </c>
      <c r="F10603" s="2" t="s">
        <v>12</v>
      </c>
    </row>
    <row r="10604" spans="1:7" x14ac:dyDescent="0.2">
      <c r="D10604" s="2" t="s">
        <v>17</v>
      </c>
      <c r="E10604" s="2" t="s">
        <v>5923</v>
      </c>
      <c r="F10604" s="2" t="s">
        <v>20</v>
      </c>
      <c r="G10604" s="4">
        <v>11.32</v>
      </c>
    </row>
    <row r="10606" spans="1:7" x14ac:dyDescent="0.2">
      <c r="D10606" s="2" t="s">
        <v>21</v>
      </c>
      <c r="E10606" s="2" t="s">
        <v>3120</v>
      </c>
      <c r="F10606" s="2" t="s">
        <v>12</v>
      </c>
      <c r="G10606" s="2" t="s">
        <v>8</v>
      </c>
    </row>
    <row r="10608" spans="1:7" x14ac:dyDescent="0.2">
      <c r="A10608" s="2" t="s">
        <v>8</v>
      </c>
    </row>
    <row r="10610" spans="1:12" x14ac:dyDescent="0.2">
      <c r="A10610" s="3">
        <v>1110</v>
      </c>
      <c r="B10610" s="3">
        <v>6</v>
      </c>
      <c r="C10610" s="3">
        <v>1</v>
      </c>
      <c r="D10610" s="3">
        <v>14240</v>
      </c>
      <c r="E10610" s="2" t="s">
        <v>5924</v>
      </c>
      <c r="I10610" s="2" t="s">
        <v>29</v>
      </c>
      <c r="J10610" s="2" t="s">
        <v>5925</v>
      </c>
      <c r="K10610" s="2" t="s">
        <v>12</v>
      </c>
    </row>
    <row r="10611" spans="1:12" x14ac:dyDescent="0.2">
      <c r="D10611" s="2" t="s">
        <v>29</v>
      </c>
      <c r="E10611" s="2" t="s">
        <v>5926</v>
      </c>
      <c r="F10611" s="2" t="s">
        <v>12</v>
      </c>
    </row>
    <row r="10612" spans="1:12" x14ac:dyDescent="0.2">
      <c r="D10612" s="2" t="s">
        <v>29</v>
      </c>
      <c r="E10612" s="2" t="s">
        <v>75</v>
      </c>
      <c r="F10612" s="2" t="s">
        <v>12</v>
      </c>
      <c r="G10612" s="4">
        <v>-0.27</v>
      </c>
    </row>
    <row r="10614" spans="1:12" x14ac:dyDescent="0.2">
      <c r="D10614" s="2" t="s">
        <v>10</v>
      </c>
      <c r="E10614" s="2" t="s">
        <v>2968</v>
      </c>
      <c r="F10614" s="2" t="s">
        <v>12</v>
      </c>
    </row>
    <row r="10615" spans="1:12" x14ac:dyDescent="0.2">
      <c r="D10615" s="2" t="s">
        <v>10</v>
      </c>
      <c r="E10615" s="2" t="s">
        <v>5927</v>
      </c>
      <c r="F10615" s="2" t="s">
        <v>12</v>
      </c>
    </row>
    <row r="10616" spans="1:12" x14ac:dyDescent="0.2">
      <c r="D10616" s="2" t="s">
        <v>10</v>
      </c>
      <c r="E10616" s="2" t="s">
        <v>1202</v>
      </c>
      <c r="F10616" s="2" t="s">
        <v>12</v>
      </c>
      <c r="G10616" s="4">
        <v>0.5</v>
      </c>
    </row>
    <row r="10618" spans="1:12" x14ac:dyDescent="0.2">
      <c r="D10618" s="2" t="s">
        <v>57</v>
      </c>
      <c r="E10618" s="2" t="s">
        <v>5928</v>
      </c>
      <c r="F10618" s="2" t="s">
        <v>12</v>
      </c>
      <c r="G10618" s="2" t="s">
        <v>8</v>
      </c>
    </row>
    <row r="10620" spans="1:12" x14ac:dyDescent="0.2">
      <c r="D10620" s="2" t="s">
        <v>17</v>
      </c>
      <c r="E10620" s="2" t="s">
        <v>4407</v>
      </c>
      <c r="F10620" s="2" t="s">
        <v>12</v>
      </c>
      <c r="G10620" s="2" t="s">
        <v>8</v>
      </c>
    </row>
    <row r="10622" spans="1:12" x14ac:dyDescent="0.2">
      <c r="A10622" s="2" t="s">
        <v>8</v>
      </c>
    </row>
    <row r="10624" spans="1:12" x14ac:dyDescent="0.2">
      <c r="A10624" s="3">
        <v>1110</v>
      </c>
      <c r="B10624" s="3">
        <v>6</v>
      </c>
      <c r="C10624" s="3">
        <v>1</v>
      </c>
      <c r="D10624" s="3">
        <v>14242</v>
      </c>
      <c r="E10624" s="2" t="s">
        <v>5929</v>
      </c>
      <c r="I10624" s="2" t="s">
        <v>29</v>
      </c>
      <c r="J10624" s="2" t="s">
        <v>4925</v>
      </c>
      <c r="K10624" s="2" t="s">
        <v>12</v>
      </c>
      <c r="L10624" s="2" t="s">
        <v>8</v>
      </c>
    </row>
    <row r="10626" spans="1:11" x14ac:dyDescent="0.2">
      <c r="D10626" s="2" t="s">
        <v>10</v>
      </c>
      <c r="E10626" s="2" t="s">
        <v>518</v>
      </c>
      <c r="F10626" s="2" t="s">
        <v>12</v>
      </c>
      <c r="G10626" s="2" t="s">
        <v>8</v>
      </c>
    </row>
    <row r="10628" spans="1:11" x14ac:dyDescent="0.2">
      <c r="D10628" s="2" t="s">
        <v>57</v>
      </c>
      <c r="E10628" s="2" t="s">
        <v>5930</v>
      </c>
      <c r="F10628" s="2" t="s">
        <v>12</v>
      </c>
    </row>
    <row r="10629" spans="1:11" x14ac:dyDescent="0.2">
      <c r="D10629" s="2" t="s">
        <v>57</v>
      </c>
      <c r="E10629" s="2" t="s">
        <v>1484</v>
      </c>
      <c r="F10629" s="2" t="s">
        <v>12</v>
      </c>
      <c r="G10629" s="4">
        <v>11.9</v>
      </c>
    </row>
    <row r="10631" spans="1:11" x14ac:dyDescent="0.2">
      <c r="D10631" s="2" t="s">
        <v>17</v>
      </c>
      <c r="E10631" s="2" t="s">
        <v>5931</v>
      </c>
      <c r="F10631" s="2" t="s">
        <v>12</v>
      </c>
      <c r="G10631" s="2" t="s">
        <v>8</v>
      </c>
    </row>
    <row r="10633" spans="1:11" x14ac:dyDescent="0.2">
      <c r="D10633" s="2" t="s">
        <v>21</v>
      </c>
      <c r="E10633" s="2" t="s">
        <v>2692</v>
      </c>
      <c r="F10633" s="2" t="s">
        <v>20</v>
      </c>
      <c r="G10633" s="2" t="s">
        <v>8</v>
      </c>
    </row>
    <row r="10635" spans="1:11" x14ac:dyDescent="0.2">
      <c r="A10635" s="2" t="s">
        <v>8</v>
      </c>
    </row>
    <row r="10637" spans="1:11" x14ac:dyDescent="0.2">
      <c r="A10637" s="3">
        <v>1110</v>
      </c>
      <c r="B10637" s="3">
        <v>14</v>
      </c>
      <c r="C10637" s="3">
        <v>1</v>
      </c>
      <c r="D10637" s="3">
        <v>14243</v>
      </c>
      <c r="E10637" s="2" t="s">
        <v>5932</v>
      </c>
      <c r="I10637" s="2" t="s">
        <v>25</v>
      </c>
      <c r="J10637" s="2" t="s">
        <v>2544</v>
      </c>
      <c r="K10637" s="2" t="s">
        <v>12</v>
      </c>
    </row>
    <row r="10638" spans="1:11" x14ac:dyDescent="0.2">
      <c r="D10638" s="2" t="s">
        <v>25</v>
      </c>
      <c r="E10638" s="2" t="s">
        <v>5933</v>
      </c>
      <c r="F10638" s="2" t="s">
        <v>12</v>
      </c>
    </row>
    <row r="10639" spans="1:11" x14ac:dyDescent="0.2">
      <c r="D10639" s="2" t="s">
        <v>25</v>
      </c>
      <c r="E10639" s="2" t="s">
        <v>2129</v>
      </c>
      <c r="F10639" s="2" t="s">
        <v>12</v>
      </c>
      <c r="G10639" s="4">
        <v>-2.27</v>
      </c>
    </row>
    <row r="10641" spans="1:7" x14ac:dyDescent="0.2">
      <c r="D10641" s="2" t="s">
        <v>29</v>
      </c>
      <c r="E10641" s="2" t="s">
        <v>5934</v>
      </c>
      <c r="F10641" s="2" t="s">
        <v>12</v>
      </c>
    </row>
    <row r="10642" spans="1:7" x14ac:dyDescent="0.2">
      <c r="D10642" s="2" t="s">
        <v>29</v>
      </c>
      <c r="E10642" s="2" t="s">
        <v>5935</v>
      </c>
      <c r="F10642" s="2" t="s">
        <v>12</v>
      </c>
    </row>
    <row r="10643" spans="1:7" x14ac:dyDescent="0.2">
      <c r="D10643" s="2" t="s">
        <v>29</v>
      </c>
      <c r="E10643" s="2" t="s">
        <v>5936</v>
      </c>
      <c r="F10643" s="2" t="s">
        <v>12</v>
      </c>
    </row>
    <row r="10644" spans="1:7" x14ac:dyDescent="0.2">
      <c r="D10644" s="2" t="s">
        <v>29</v>
      </c>
      <c r="E10644" s="2" t="s">
        <v>1534</v>
      </c>
      <c r="F10644" s="2" t="s">
        <v>12</v>
      </c>
      <c r="G10644" s="4">
        <v>8.5</v>
      </c>
    </row>
    <row r="10646" spans="1:7" x14ac:dyDescent="0.2">
      <c r="D10646" s="2" t="s">
        <v>16</v>
      </c>
      <c r="E10646" s="2" t="s">
        <v>4582</v>
      </c>
      <c r="F10646" s="2" t="s">
        <v>12</v>
      </c>
    </row>
    <row r="10647" spans="1:7" x14ac:dyDescent="0.2">
      <c r="D10647" s="2" t="s">
        <v>16</v>
      </c>
      <c r="E10647" s="2" t="s">
        <v>5376</v>
      </c>
      <c r="F10647" s="2" t="s">
        <v>12</v>
      </c>
      <c r="G10647" s="4">
        <v>0.35</v>
      </c>
    </row>
    <row r="10649" spans="1:7" x14ac:dyDescent="0.2">
      <c r="D10649" s="2" t="s">
        <v>57</v>
      </c>
      <c r="E10649" s="2" t="s">
        <v>5937</v>
      </c>
      <c r="F10649" s="2" t="s">
        <v>12</v>
      </c>
    </row>
    <row r="10650" spans="1:7" x14ac:dyDescent="0.2">
      <c r="D10650" s="2" t="s">
        <v>57</v>
      </c>
      <c r="E10650" s="2" t="s">
        <v>5938</v>
      </c>
      <c r="F10650" s="2" t="s">
        <v>12</v>
      </c>
    </row>
    <row r="10651" spans="1:7" x14ac:dyDescent="0.2">
      <c r="D10651" s="2" t="s">
        <v>57</v>
      </c>
      <c r="E10651" s="2" t="s">
        <v>1809</v>
      </c>
      <c r="F10651" s="2" t="s">
        <v>12</v>
      </c>
      <c r="G10651" s="4">
        <v>-5.93</v>
      </c>
    </row>
    <row r="10653" spans="1:7" x14ac:dyDescent="0.2">
      <c r="D10653" s="2" t="s">
        <v>17</v>
      </c>
      <c r="E10653" s="2" t="s">
        <v>526</v>
      </c>
      <c r="F10653" s="2" t="s">
        <v>12</v>
      </c>
      <c r="G10653" s="2" t="s">
        <v>8</v>
      </c>
    </row>
    <row r="10655" spans="1:7" x14ac:dyDescent="0.2">
      <c r="A10655" s="2" t="s">
        <v>8</v>
      </c>
    </row>
    <row r="10657" spans="1:11" x14ac:dyDescent="0.2">
      <c r="A10657" s="3">
        <v>5100</v>
      </c>
      <c r="B10657" s="3">
        <v>34</v>
      </c>
      <c r="C10657" s="3">
        <v>1</v>
      </c>
      <c r="D10657" s="3">
        <v>14244</v>
      </c>
      <c r="E10657" s="2" t="s">
        <v>5939</v>
      </c>
      <c r="I10657" s="2" t="s">
        <v>25</v>
      </c>
      <c r="J10657" s="2" t="s">
        <v>5940</v>
      </c>
      <c r="K10657" s="2" t="s">
        <v>20</v>
      </c>
    </row>
    <row r="10658" spans="1:11" x14ac:dyDescent="0.2">
      <c r="D10658" s="2" t="s">
        <v>25</v>
      </c>
      <c r="E10658" s="2" t="s">
        <v>5941</v>
      </c>
      <c r="F10658" s="2" t="s">
        <v>12</v>
      </c>
      <c r="G10658" s="4">
        <v>7.88</v>
      </c>
    </row>
    <row r="10660" spans="1:11" x14ac:dyDescent="0.2">
      <c r="D10660" s="2" t="s">
        <v>29</v>
      </c>
      <c r="E10660" s="2" t="s">
        <v>5942</v>
      </c>
      <c r="F10660" s="2" t="s">
        <v>12</v>
      </c>
    </row>
    <row r="10661" spans="1:11" x14ac:dyDescent="0.2">
      <c r="D10661" s="2" t="s">
        <v>29</v>
      </c>
      <c r="E10661" s="2" t="s">
        <v>5943</v>
      </c>
      <c r="F10661" s="2" t="s">
        <v>12</v>
      </c>
      <c r="G10661" s="4">
        <v>8.1</v>
      </c>
    </row>
    <row r="10663" spans="1:11" x14ac:dyDescent="0.2">
      <c r="D10663" s="2" t="s">
        <v>10</v>
      </c>
      <c r="E10663" s="2" t="s">
        <v>5944</v>
      </c>
      <c r="F10663" s="2" t="s">
        <v>12</v>
      </c>
    </row>
    <row r="10664" spans="1:11" x14ac:dyDescent="0.2">
      <c r="D10664" s="2" t="s">
        <v>10</v>
      </c>
      <c r="E10664" s="2" t="s">
        <v>5945</v>
      </c>
      <c r="F10664" s="2" t="s">
        <v>12</v>
      </c>
      <c r="G10664" s="4">
        <v>8.1</v>
      </c>
    </row>
    <row r="10666" spans="1:11" x14ac:dyDescent="0.2">
      <c r="D10666" s="2" t="s">
        <v>13</v>
      </c>
      <c r="E10666" s="2" t="s">
        <v>5946</v>
      </c>
      <c r="F10666" s="2" t="s">
        <v>12</v>
      </c>
    </row>
    <row r="10667" spans="1:11" x14ac:dyDescent="0.2">
      <c r="D10667" s="2" t="s">
        <v>13</v>
      </c>
      <c r="E10667" s="2" t="s">
        <v>5947</v>
      </c>
      <c r="F10667" s="2" t="s">
        <v>12</v>
      </c>
      <c r="G10667" s="4">
        <v>7.9</v>
      </c>
    </row>
    <row r="10669" spans="1:11" x14ac:dyDescent="0.2">
      <c r="D10669" s="2" t="s">
        <v>57</v>
      </c>
      <c r="E10669" s="2" t="s">
        <v>5628</v>
      </c>
      <c r="F10669" s="2" t="s">
        <v>12</v>
      </c>
    </row>
    <row r="10670" spans="1:11" x14ac:dyDescent="0.2">
      <c r="D10670" s="2" t="s">
        <v>57</v>
      </c>
      <c r="E10670" s="2" t="s">
        <v>5948</v>
      </c>
      <c r="F10670" s="2" t="s">
        <v>12</v>
      </c>
      <c r="G10670" s="4">
        <v>7.87</v>
      </c>
    </row>
    <row r="10672" spans="1:11" x14ac:dyDescent="0.2">
      <c r="D10672" s="2" t="s">
        <v>17</v>
      </c>
      <c r="E10672" s="2" t="s">
        <v>5949</v>
      </c>
      <c r="F10672" s="2" t="s">
        <v>12</v>
      </c>
    </row>
    <row r="10673" spans="1:12" x14ac:dyDescent="0.2">
      <c r="D10673" s="2" t="s">
        <v>17</v>
      </c>
      <c r="E10673" s="2" t="s">
        <v>5950</v>
      </c>
      <c r="F10673" s="2" t="s">
        <v>20</v>
      </c>
      <c r="G10673" s="4">
        <v>8.07</v>
      </c>
    </row>
    <row r="10675" spans="1:12" x14ac:dyDescent="0.2">
      <c r="D10675" s="2" t="s">
        <v>21</v>
      </c>
      <c r="E10675" s="2" t="s">
        <v>5951</v>
      </c>
      <c r="F10675" s="2" t="s">
        <v>20</v>
      </c>
    </row>
    <row r="10676" spans="1:12" x14ac:dyDescent="0.2">
      <c r="D10676" s="2" t="s">
        <v>21</v>
      </c>
      <c r="E10676" s="2" t="s">
        <v>5952</v>
      </c>
      <c r="F10676" s="2" t="s">
        <v>12</v>
      </c>
      <c r="G10676" s="4">
        <v>7.98</v>
      </c>
    </row>
    <row r="10678" spans="1:12" x14ac:dyDescent="0.2">
      <c r="A10678" s="2" t="s">
        <v>8</v>
      </c>
    </row>
    <row r="10680" spans="1:12" x14ac:dyDescent="0.2">
      <c r="A10680" s="3">
        <v>5100</v>
      </c>
      <c r="B10680" s="3">
        <v>35</v>
      </c>
      <c r="C10680" s="3">
        <v>2</v>
      </c>
      <c r="D10680" s="3">
        <v>14249</v>
      </c>
      <c r="E10680" s="2" t="s">
        <v>5953</v>
      </c>
      <c r="I10680" s="2" t="s">
        <v>29</v>
      </c>
      <c r="J10680" s="2" t="s">
        <v>5954</v>
      </c>
      <c r="K10680" s="2" t="s">
        <v>20</v>
      </c>
      <c r="L10680" s="2" t="s">
        <v>8</v>
      </c>
    </row>
    <row r="10682" spans="1:12" x14ac:dyDescent="0.2">
      <c r="D10682" s="2" t="s">
        <v>10</v>
      </c>
      <c r="E10682" s="2" t="s">
        <v>5955</v>
      </c>
      <c r="F10682" s="2" t="s">
        <v>20</v>
      </c>
      <c r="G10682" s="2" t="s">
        <v>8</v>
      </c>
    </row>
    <row r="10684" spans="1:12" x14ac:dyDescent="0.2">
      <c r="D10684" s="2" t="s">
        <v>13</v>
      </c>
      <c r="E10684" s="2" t="s">
        <v>5956</v>
      </c>
      <c r="F10684" s="2" t="s">
        <v>20</v>
      </c>
      <c r="G10684" s="2" t="s">
        <v>8</v>
      </c>
    </row>
    <row r="10686" spans="1:12" x14ac:dyDescent="0.2">
      <c r="D10686" s="2" t="s">
        <v>16</v>
      </c>
      <c r="E10686" s="2" t="s">
        <v>5957</v>
      </c>
      <c r="F10686" s="2" t="s">
        <v>20</v>
      </c>
      <c r="G10686" s="2" t="s">
        <v>8</v>
      </c>
    </row>
    <row r="10688" spans="1:12" x14ac:dyDescent="0.2">
      <c r="D10688" s="2" t="s">
        <v>21</v>
      </c>
      <c r="E10688" s="2" t="s">
        <v>5958</v>
      </c>
      <c r="F10688" s="2" t="s">
        <v>20</v>
      </c>
      <c r="G10688" s="2" t="s">
        <v>8</v>
      </c>
    </row>
    <row r="10690" spans="1:12" x14ac:dyDescent="0.2">
      <c r="A10690" s="2" t="s">
        <v>8</v>
      </c>
    </row>
    <row r="10692" spans="1:12" x14ac:dyDescent="0.2">
      <c r="A10692" s="3">
        <v>1210</v>
      </c>
      <c r="B10692" s="3">
        <v>6</v>
      </c>
      <c r="C10692" s="3">
        <v>1</v>
      </c>
      <c r="D10692" s="3">
        <v>14250</v>
      </c>
      <c r="E10692" s="2" t="s">
        <v>5959</v>
      </c>
      <c r="I10692" s="2" t="s">
        <v>29</v>
      </c>
      <c r="J10692" s="2" t="s">
        <v>5960</v>
      </c>
      <c r="K10692" s="2" t="s">
        <v>12</v>
      </c>
      <c r="L10692" s="2" t="s">
        <v>8</v>
      </c>
    </row>
    <row r="10694" spans="1:12" x14ac:dyDescent="0.2">
      <c r="D10694" s="2" t="s">
        <v>10</v>
      </c>
      <c r="E10694" s="2" t="s">
        <v>5961</v>
      </c>
      <c r="F10694" s="2" t="s">
        <v>12</v>
      </c>
      <c r="G10694" s="2" t="s">
        <v>8</v>
      </c>
    </row>
    <row r="10696" spans="1:12" x14ac:dyDescent="0.2">
      <c r="D10696" s="2" t="s">
        <v>13</v>
      </c>
      <c r="E10696" s="2" t="s">
        <v>3232</v>
      </c>
      <c r="F10696" s="2" t="s">
        <v>12</v>
      </c>
      <c r="G10696" s="2" t="s">
        <v>8</v>
      </c>
    </row>
    <row r="10698" spans="1:12" x14ac:dyDescent="0.2">
      <c r="D10698" s="2" t="s">
        <v>57</v>
      </c>
      <c r="E10698" s="2" t="s">
        <v>5962</v>
      </c>
      <c r="F10698" s="2" t="s">
        <v>12</v>
      </c>
    </row>
    <row r="10699" spans="1:12" x14ac:dyDescent="0.2">
      <c r="D10699" s="2" t="s">
        <v>57</v>
      </c>
      <c r="E10699" s="2" t="s">
        <v>5963</v>
      </c>
      <c r="F10699" s="2" t="s">
        <v>12</v>
      </c>
    </row>
    <row r="10700" spans="1:12" x14ac:dyDescent="0.2">
      <c r="D10700" s="2" t="s">
        <v>57</v>
      </c>
      <c r="E10700" s="2" t="s">
        <v>5964</v>
      </c>
      <c r="F10700" s="2" t="s">
        <v>12</v>
      </c>
      <c r="G10700" s="4">
        <v>-6.4</v>
      </c>
    </row>
    <row r="10702" spans="1:12" x14ac:dyDescent="0.2">
      <c r="D10702" s="2" t="s">
        <v>17</v>
      </c>
      <c r="E10702" s="2" t="s">
        <v>5965</v>
      </c>
      <c r="F10702" s="2" t="s">
        <v>12</v>
      </c>
    </row>
    <row r="10703" spans="1:12" x14ac:dyDescent="0.2">
      <c r="D10703" s="2" t="s">
        <v>17</v>
      </c>
      <c r="E10703" s="2" t="s">
        <v>199</v>
      </c>
      <c r="F10703" s="2" t="s">
        <v>20</v>
      </c>
      <c r="G10703" s="4">
        <v>12.22</v>
      </c>
    </row>
    <row r="10705" spans="1:11" x14ac:dyDescent="0.2">
      <c r="A10705" s="2" t="s">
        <v>8</v>
      </c>
    </row>
    <row r="10707" spans="1:11" x14ac:dyDescent="0.2">
      <c r="A10707" s="3">
        <v>1110</v>
      </c>
      <c r="B10707" s="3">
        <v>6</v>
      </c>
      <c r="C10707" s="3">
        <v>1</v>
      </c>
      <c r="D10707" s="3">
        <v>14252</v>
      </c>
      <c r="E10707" s="2" t="s">
        <v>5966</v>
      </c>
      <c r="I10707" s="2" t="s">
        <v>25</v>
      </c>
      <c r="J10707" s="2" t="s">
        <v>387</v>
      </c>
      <c r="K10707" s="2" t="s">
        <v>20</v>
      </c>
    </row>
    <row r="10708" spans="1:11" x14ac:dyDescent="0.2">
      <c r="D10708" s="2" t="s">
        <v>25</v>
      </c>
      <c r="E10708" s="2" t="s">
        <v>2730</v>
      </c>
      <c r="F10708" s="2" t="s">
        <v>20</v>
      </c>
      <c r="G10708" s="4">
        <v>11.9</v>
      </c>
    </row>
    <row r="10710" spans="1:11" x14ac:dyDescent="0.2">
      <c r="D10710" s="2" t="s">
        <v>29</v>
      </c>
      <c r="E10710" s="2" t="s">
        <v>1166</v>
      </c>
      <c r="F10710" s="2" t="s">
        <v>12</v>
      </c>
      <c r="G10710" s="2" t="s">
        <v>8</v>
      </c>
    </row>
    <row r="10712" spans="1:11" x14ac:dyDescent="0.2">
      <c r="D10712" s="2" t="s">
        <v>13</v>
      </c>
      <c r="E10712" s="2" t="s">
        <v>5967</v>
      </c>
      <c r="F10712" s="2" t="s">
        <v>12</v>
      </c>
    </row>
    <row r="10713" spans="1:11" x14ac:dyDescent="0.2">
      <c r="D10713" s="2" t="s">
        <v>13</v>
      </c>
      <c r="E10713" s="2" t="s">
        <v>4018</v>
      </c>
      <c r="F10713" s="2" t="s">
        <v>12</v>
      </c>
      <c r="G10713" s="4">
        <v>12.5</v>
      </c>
    </row>
    <row r="10715" spans="1:11" x14ac:dyDescent="0.2">
      <c r="D10715" s="2" t="s">
        <v>16</v>
      </c>
      <c r="E10715" s="2" t="s">
        <v>5968</v>
      </c>
      <c r="F10715" s="2" t="s">
        <v>12</v>
      </c>
    </row>
    <row r="10716" spans="1:11" x14ac:dyDescent="0.2">
      <c r="D10716" s="2" t="s">
        <v>16</v>
      </c>
      <c r="E10716" s="2" t="s">
        <v>241</v>
      </c>
      <c r="F10716" s="2" t="s">
        <v>12</v>
      </c>
      <c r="G10716" s="4">
        <v>12.55</v>
      </c>
    </row>
    <row r="10718" spans="1:11" x14ac:dyDescent="0.2">
      <c r="D10718" s="2" t="s">
        <v>21</v>
      </c>
      <c r="E10718" s="2" t="s">
        <v>5969</v>
      </c>
      <c r="F10718" s="2" t="s">
        <v>12</v>
      </c>
      <c r="G10718" s="2" t="s">
        <v>8</v>
      </c>
    </row>
    <row r="10720" spans="1:11" x14ac:dyDescent="0.2">
      <c r="A10720" s="2" t="s">
        <v>8</v>
      </c>
    </row>
    <row r="10722" spans="1:11" x14ac:dyDescent="0.2">
      <c r="A10722" s="3">
        <v>1110</v>
      </c>
      <c r="B10722" s="3">
        <v>6</v>
      </c>
      <c r="C10722" s="3">
        <v>1</v>
      </c>
      <c r="D10722" s="3">
        <v>14255</v>
      </c>
      <c r="E10722" s="2" t="s">
        <v>5970</v>
      </c>
      <c r="I10722" s="2" t="s">
        <v>29</v>
      </c>
      <c r="J10722" s="2" t="s">
        <v>5971</v>
      </c>
      <c r="K10722" s="2" t="s">
        <v>12</v>
      </c>
    </row>
    <row r="10723" spans="1:11" x14ac:dyDescent="0.2">
      <c r="D10723" s="2" t="s">
        <v>29</v>
      </c>
      <c r="E10723" s="2" t="s">
        <v>5972</v>
      </c>
      <c r="F10723" s="2" t="s">
        <v>12</v>
      </c>
    </row>
    <row r="10724" spans="1:11" x14ac:dyDescent="0.2">
      <c r="D10724" s="2" t="s">
        <v>29</v>
      </c>
      <c r="E10724" s="2" t="s">
        <v>5402</v>
      </c>
      <c r="F10724" s="2" t="s">
        <v>12</v>
      </c>
      <c r="G10724" s="4">
        <v>4.97</v>
      </c>
    </row>
    <row r="10726" spans="1:11" x14ac:dyDescent="0.2">
      <c r="D10726" s="2" t="s">
        <v>10</v>
      </c>
      <c r="E10726" s="2" t="s">
        <v>5973</v>
      </c>
      <c r="F10726" s="2" t="s">
        <v>12</v>
      </c>
    </row>
    <row r="10727" spans="1:11" x14ac:dyDescent="0.2">
      <c r="D10727" s="2" t="s">
        <v>10</v>
      </c>
      <c r="E10727" s="2" t="s">
        <v>5974</v>
      </c>
      <c r="F10727" s="2" t="s">
        <v>12</v>
      </c>
    </row>
    <row r="10728" spans="1:11" x14ac:dyDescent="0.2">
      <c r="D10728" s="2" t="s">
        <v>10</v>
      </c>
      <c r="E10728" s="2" t="s">
        <v>1455</v>
      </c>
      <c r="F10728" s="2" t="s">
        <v>12</v>
      </c>
      <c r="G10728" s="4">
        <v>4.4000000000000004</v>
      </c>
    </row>
    <row r="10730" spans="1:11" x14ac:dyDescent="0.2">
      <c r="D10730" s="2" t="s">
        <v>57</v>
      </c>
      <c r="E10730" s="2" t="s">
        <v>5975</v>
      </c>
      <c r="F10730" s="2" t="s">
        <v>12</v>
      </c>
      <c r="G10730" s="2" t="s">
        <v>8</v>
      </c>
    </row>
    <row r="10732" spans="1:11" x14ac:dyDescent="0.2">
      <c r="D10732" s="2" t="s">
        <v>17</v>
      </c>
      <c r="E10732" s="2" t="s">
        <v>1558</v>
      </c>
      <c r="F10732" s="2" t="s">
        <v>12</v>
      </c>
    </row>
    <row r="10733" spans="1:11" x14ac:dyDescent="0.2">
      <c r="D10733" s="2" t="s">
        <v>17</v>
      </c>
      <c r="E10733" s="2" t="s">
        <v>818</v>
      </c>
      <c r="F10733" s="2" t="s">
        <v>20</v>
      </c>
      <c r="G10733" s="4">
        <v>12.03</v>
      </c>
    </row>
    <row r="10735" spans="1:11" x14ac:dyDescent="0.2">
      <c r="D10735" s="2" t="s">
        <v>21</v>
      </c>
      <c r="E10735" s="2" t="s">
        <v>686</v>
      </c>
      <c r="F10735" s="2" t="s">
        <v>20</v>
      </c>
      <c r="G10735" s="2" t="s">
        <v>8</v>
      </c>
    </row>
    <row r="10737" spans="1:12" x14ac:dyDescent="0.2">
      <c r="A10737" s="2" t="s">
        <v>8</v>
      </c>
    </row>
    <row r="10739" spans="1:12" x14ac:dyDescent="0.2">
      <c r="A10739" s="3">
        <v>1100</v>
      </c>
      <c r="B10739" s="3">
        <v>7</v>
      </c>
      <c r="C10739" s="3">
        <v>1</v>
      </c>
      <c r="D10739" s="3">
        <v>14256</v>
      </c>
      <c r="E10739" s="2" t="s">
        <v>5976</v>
      </c>
      <c r="I10739" s="2" t="s">
        <v>10</v>
      </c>
      <c r="J10739" s="2" t="s">
        <v>5977</v>
      </c>
      <c r="K10739" s="2" t="s">
        <v>12</v>
      </c>
      <c r="L10739" s="2" t="s">
        <v>8</v>
      </c>
    </row>
    <row r="10741" spans="1:12" x14ac:dyDescent="0.2">
      <c r="D10741" s="2" t="s">
        <v>13</v>
      </c>
      <c r="E10741" s="2" t="s">
        <v>5978</v>
      </c>
      <c r="F10741" s="2" t="s">
        <v>12</v>
      </c>
    </row>
    <row r="10742" spans="1:12" x14ac:dyDescent="0.2">
      <c r="D10742" s="2" t="s">
        <v>13</v>
      </c>
      <c r="E10742" s="2" t="s">
        <v>5979</v>
      </c>
      <c r="F10742" s="2" t="s">
        <v>12</v>
      </c>
    </row>
    <row r="10743" spans="1:12" x14ac:dyDescent="0.2">
      <c r="D10743" s="2" t="s">
        <v>13</v>
      </c>
      <c r="E10743" s="2" t="s">
        <v>5980</v>
      </c>
      <c r="F10743" s="2" t="s">
        <v>12</v>
      </c>
      <c r="G10743" s="4">
        <v>-6.48</v>
      </c>
    </row>
    <row r="10745" spans="1:12" x14ac:dyDescent="0.2">
      <c r="D10745" s="2" t="s">
        <v>16</v>
      </c>
      <c r="E10745" s="2" t="s">
        <v>1560</v>
      </c>
      <c r="F10745" s="2" t="s">
        <v>12</v>
      </c>
      <c r="G10745" s="2" t="s">
        <v>8</v>
      </c>
    </row>
    <row r="10747" spans="1:12" x14ac:dyDescent="0.2">
      <c r="D10747" s="2" t="s">
        <v>17</v>
      </c>
      <c r="E10747" s="2" t="s">
        <v>5981</v>
      </c>
      <c r="F10747" s="2" t="s">
        <v>12</v>
      </c>
    </row>
    <row r="10748" spans="1:12" x14ac:dyDescent="0.2">
      <c r="D10748" s="2" t="s">
        <v>17</v>
      </c>
      <c r="E10748" s="2" t="s">
        <v>56</v>
      </c>
      <c r="F10748" s="2" t="s">
        <v>20</v>
      </c>
      <c r="G10748" s="4">
        <v>12.2</v>
      </c>
    </row>
    <row r="10750" spans="1:12" x14ac:dyDescent="0.2">
      <c r="D10750" s="2" t="s">
        <v>21</v>
      </c>
      <c r="E10750" s="2" t="s">
        <v>1802</v>
      </c>
      <c r="F10750" s="2" t="s">
        <v>20</v>
      </c>
    </row>
    <row r="10751" spans="1:12" x14ac:dyDescent="0.2">
      <c r="D10751" s="2" t="s">
        <v>21</v>
      </c>
      <c r="E10751" s="2" t="s">
        <v>532</v>
      </c>
      <c r="F10751" s="2" t="s">
        <v>12</v>
      </c>
      <c r="G10751" s="4">
        <v>12.22</v>
      </c>
    </row>
    <row r="10753" spans="1:11" x14ac:dyDescent="0.2">
      <c r="A10753" s="2" t="s">
        <v>8</v>
      </c>
    </row>
    <row r="10755" spans="1:11" x14ac:dyDescent="0.2">
      <c r="A10755" s="3">
        <v>5100</v>
      </c>
      <c r="B10755" s="3">
        <v>45</v>
      </c>
      <c r="C10755" s="3">
        <v>1</v>
      </c>
      <c r="D10755" s="3">
        <v>14261</v>
      </c>
      <c r="E10755" s="2" t="s">
        <v>5982</v>
      </c>
      <c r="I10755" s="2" t="s">
        <v>29</v>
      </c>
      <c r="J10755" s="2" t="s">
        <v>5983</v>
      </c>
      <c r="K10755" s="2" t="s">
        <v>12</v>
      </c>
    </row>
    <row r="10756" spans="1:11" x14ac:dyDescent="0.2">
      <c r="D10756" s="2" t="s">
        <v>29</v>
      </c>
      <c r="E10756" s="2" t="s">
        <v>1064</v>
      </c>
      <c r="F10756" s="2" t="s">
        <v>12</v>
      </c>
      <c r="G10756" s="4">
        <v>12.42</v>
      </c>
    </row>
    <row r="10758" spans="1:11" x14ac:dyDescent="0.2">
      <c r="D10758" s="2" t="s">
        <v>10</v>
      </c>
      <c r="E10758" s="2" t="s">
        <v>5984</v>
      </c>
      <c r="F10758" s="2" t="s">
        <v>12</v>
      </c>
    </row>
    <row r="10759" spans="1:11" x14ac:dyDescent="0.2">
      <c r="D10759" s="2" t="s">
        <v>10</v>
      </c>
      <c r="E10759" s="2" t="s">
        <v>5985</v>
      </c>
      <c r="F10759" s="2" t="s">
        <v>12</v>
      </c>
    </row>
    <row r="10760" spans="1:11" x14ac:dyDescent="0.2">
      <c r="D10760" s="2" t="s">
        <v>10</v>
      </c>
      <c r="E10760" s="2" t="s">
        <v>2788</v>
      </c>
      <c r="F10760" s="2" t="s">
        <v>12</v>
      </c>
      <c r="G10760" s="4">
        <v>0.78</v>
      </c>
    </row>
    <row r="10762" spans="1:11" x14ac:dyDescent="0.2">
      <c r="D10762" s="2" t="s">
        <v>57</v>
      </c>
      <c r="E10762" s="2" t="s">
        <v>213</v>
      </c>
      <c r="F10762" s="2" t="s">
        <v>20</v>
      </c>
    </row>
    <row r="10763" spans="1:11" x14ac:dyDescent="0.2">
      <c r="D10763" s="2" t="s">
        <v>57</v>
      </c>
      <c r="E10763" s="2" t="s">
        <v>5986</v>
      </c>
      <c r="F10763" s="2" t="s">
        <v>20</v>
      </c>
    </row>
    <row r="10764" spans="1:11" x14ac:dyDescent="0.2">
      <c r="D10764" s="2" t="s">
        <v>57</v>
      </c>
      <c r="E10764" s="2" t="s">
        <v>5987</v>
      </c>
      <c r="F10764" s="2" t="s">
        <v>20</v>
      </c>
      <c r="G10764" s="4">
        <v>3.28</v>
      </c>
    </row>
    <row r="10766" spans="1:11" x14ac:dyDescent="0.2">
      <c r="D10766" s="2" t="s">
        <v>17</v>
      </c>
      <c r="E10766" s="2" t="s">
        <v>5204</v>
      </c>
      <c r="F10766" s="2" t="s">
        <v>12</v>
      </c>
    </row>
    <row r="10767" spans="1:11" x14ac:dyDescent="0.2">
      <c r="D10767" s="2" t="s">
        <v>17</v>
      </c>
      <c r="E10767" s="2" t="s">
        <v>5988</v>
      </c>
      <c r="F10767" s="2" t="s">
        <v>20</v>
      </c>
    </row>
    <row r="10768" spans="1:11" x14ac:dyDescent="0.2">
      <c r="D10768" s="2" t="s">
        <v>17</v>
      </c>
      <c r="E10768" s="2" t="s">
        <v>5989</v>
      </c>
      <c r="F10768" s="2" t="s">
        <v>20</v>
      </c>
    </row>
    <row r="10769" spans="1:11" x14ac:dyDescent="0.2">
      <c r="D10769" s="2" t="s">
        <v>17</v>
      </c>
      <c r="E10769" s="2" t="s">
        <v>5990</v>
      </c>
      <c r="F10769" s="2" t="s">
        <v>20</v>
      </c>
      <c r="G10769" s="4">
        <v>11.97</v>
      </c>
    </row>
    <row r="10771" spans="1:11" x14ac:dyDescent="0.2">
      <c r="D10771" s="2" t="s">
        <v>21</v>
      </c>
      <c r="E10771" s="2" t="s">
        <v>5991</v>
      </c>
      <c r="F10771" s="2" t="s">
        <v>20</v>
      </c>
      <c r="G10771" s="2" t="s">
        <v>8</v>
      </c>
    </row>
    <row r="10773" spans="1:11" x14ac:dyDescent="0.2">
      <c r="A10773" s="2" t="s">
        <v>8</v>
      </c>
    </row>
    <row r="10775" spans="1:11" x14ac:dyDescent="0.2">
      <c r="A10775" s="3">
        <v>5100</v>
      </c>
      <c r="B10775" s="3">
        <v>9</v>
      </c>
      <c r="C10775" s="3">
        <v>1</v>
      </c>
      <c r="D10775" s="3">
        <v>14263</v>
      </c>
      <c r="E10775" s="2" t="s">
        <v>5992</v>
      </c>
      <c r="I10775" s="2" t="s">
        <v>25</v>
      </c>
      <c r="J10775" s="2" t="s">
        <v>5993</v>
      </c>
      <c r="K10775" s="2" t="s">
        <v>12</v>
      </c>
    </row>
    <row r="10776" spans="1:11" x14ac:dyDescent="0.2">
      <c r="D10776" s="2" t="s">
        <v>25</v>
      </c>
      <c r="E10776" s="2" t="s">
        <v>5994</v>
      </c>
      <c r="F10776" s="2" t="s">
        <v>12</v>
      </c>
    </row>
    <row r="10777" spans="1:11" x14ac:dyDescent="0.2">
      <c r="D10777" s="2" t="s">
        <v>25</v>
      </c>
      <c r="E10777" s="2" t="s">
        <v>5995</v>
      </c>
      <c r="F10777" s="2" t="s">
        <v>12</v>
      </c>
      <c r="G10777" s="4">
        <v>2.4700000000000002</v>
      </c>
    </row>
    <row r="10779" spans="1:11" x14ac:dyDescent="0.2">
      <c r="D10779" s="2" t="s">
        <v>29</v>
      </c>
      <c r="E10779" s="2" t="s">
        <v>5958</v>
      </c>
      <c r="F10779" s="2" t="s">
        <v>12</v>
      </c>
    </row>
    <row r="10780" spans="1:11" x14ac:dyDescent="0.2">
      <c r="D10780" s="2" t="s">
        <v>29</v>
      </c>
      <c r="E10780" s="2" t="s">
        <v>1196</v>
      </c>
      <c r="F10780" s="2" t="s">
        <v>12</v>
      </c>
    </row>
    <row r="10781" spans="1:11" x14ac:dyDescent="0.2">
      <c r="D10781" s="2" t="s">
        <v>29</v>
      </c>
      <c r="E10781" s="2" t="s">
        <v>5996</v>
      </c>
      <c r="F10781" s="2" t="s">
        <v>12</v>
      </c>
      <c r="G10781" s="4">
        <v>1.08</v>
      </c>
    </row>
    <row r="10783" spans="1:11" x14ac:dyDescent="0.2">
      <c r="D10783" s="2" t="s">
        <v>13</v>
      </c>
      <c r="E10783" s="2" t="s">
        <v>5997</v>
      </c>
      <c r="F10783" s="2" t="s">
        <v>12</v>
      </c>
    </row>
    <row r="10784" spans="1:11" x14ac:dyDescent="0.2">
      <c r="D10784" s="2" t="s">
        <v>13</v>
      </c>
      <c r="E10784" s="2" t="s">
        <v>5998</v>
      </c>
      <c r="F10784" s="2" t="s">
        <v>12</v>
      </c>
    </row>
    <row r="10785" spans="1:11" x14ac:dyDescent="0.2">
      <c r="D10785" s="2" t="s">
        <v>13</v>
      </c>
      <c r="E10785" s="2" t="s">
        <v>5999</v>
      </c>
      <c r="F10785" s="2" t="s">
        <v>12</v>
      </c>
      <c r="G10785" s="4">
        <v>2.88</v>
      </c>
    </row>
    <row r="10787" spans="1:11" x14ac:dyDescent="0.2">
      <c r="D10787" s="2" t="s">
        <v>16</v>
      </c>
      <c r="E10787" s="2" t="s">
        <v>6000</v>
      </c>
      <c r="F10787" s="2" t="s">
        <v>12</v>
      </c>
    </row>
    <row r="10788" spans="1:11" x14ac:dyDescent="0.2">
      <c r="D10788" s="2" t="s">
        <v>16</v>
      </c>
      <c r="E10788" s="2" t="s">
        <v>4573</v>
      </c>
      <c r="F10788" s="2" t="s">
        <v>12</v>
      </c>
      <c r="G10788" s="4">
        <v>10</v>
      </c>
    </row>
    <row r="10790" spans="1:11" x14ac:dyDescent="0.2">
      <c r="D10790" s="2" t="s">
        <v>21</v>
      </c>
      <c r="E10790" s="2" t="s">
        <v>6001</v>
      </c>
      <c r="F10790" s="2" t="s">
        <v>12</v>
      </c>
    </row>
    <row r="10791" spans="1:11" x14ac:dyDescent="0.2">
      <c r="D10791" s="2" t="s">
        <v>21</v>
      </c>
      <c r="E10791" s="2" t="s">
        <v>6002</v>
      </c>
      <c r="F10791" s="2" t="s">
        <v>12</v>
      </c>
    </row>
    <row r="10792" spans="1:11" x14ac:dyDescent="0.2">
      <c r="D10792" s="2" t="s">
        <v>21</v>
      </c>
      <c r="E10792" s="2" t="s">
        <v>6003</v>
      </c>
      <c r="F10792" s="2" t="s">
        <v>12</v>
      </c>
      <c r="G10792" s="4">
        <v>1.9</v>
      </c>
    </row>
    <row r="10794" spans="1:11" x14ac:dyDescent="0.2">
      <c r="A10794" s="2" t="s">
        <v>8</v>
      </c>
    </row>
    <row r="10796" spans="1:11" x14ac:dyDescent="0.2">
      <c r="A10796" s="3">
        <v>1210</v>
      </c>
      <c r="B10796" s="3">
        <v>6</v>
      </c>
      <c r="C10796" s="3">
        <v>1</v>
      </c>
      <c r="D10796" s="3">
        <v>14267</v>
      </c>
      <c r="E10796" s="2" t="s">
        <v>6004</v>
      </c>
      <c r="I10796" s="2" t="s">
        <v>25</v>
      </c>
      <c r="J10796" s="2" t="s">
        <v>6005</v>
      </c>
      <c r="K10796" s="2" t="s">
        <v>20</v>
      </c>
    </row>
    <row r="10797" spans="1:11" x14ac:dyDescent="0.2">
      <c r="D10797" s="2" t="s">
        <v>25</v>
      </c>
      <c r="E10797" s="2" t="s">
        <v>6006</v>
      </c>
      <c r="F10797" s="2" t="s">
        <v>12</v>
      </c>
    </row>
    <row r="10798" spans="1:11" x14ac:dyDescent="0.2">
      <c r="D10798" s="2" t="s">
        <v>25</v>
      </c>
      <c r="E10798" s="2" t="s">
        <v>1342</v>
      </c>
      <c r="F10798" s="2" t="s">
        <v>12</v>
      </c>
      <c r="G10798" s="4">
        <v>2.0499999999999998</v>
      </c>
    </row>
    <row r="10800" spans="1:11" x14ac:dyDescent="0.2">
      <c r="D10800" s="2" t="s">
        <v>29</v>
      </c>
      <c r="E10800" s="2" t="s">
        <v>6007</v>
      </c>
      <c r="F10800" s="2" t="s">
        <v>12</v>
      </c>
    </row>
    <row r="10801" spans="1:7" x14ac:dyDescent="0.2">
      <c r="D10801" s="2" t="s">
        <v>29</v>
      </c>
      <c r="E10801" s="2" t="s">
        <v>6008</v>
      </c>
      <c r="F10801" s="2" t="s">
        <v>12</v>
      </c>
      <c r="G10801" s="4">
        <v>8.23</v>
      </c>
    </row>
    <row r="10803" spans="1:7" x14ac:dyDescent="0.2">
      <c r="D10803" s="2" t="s">
        <v>13</v>
      </c>
      <c r="E10803" s="2" t="s">
        <v>792</v>
      </c>
      <c r="F10803" s="2" t="s">
        <v>12</v>
      </c>
      <c r="G10803" s="2" t="s">
        <v>8</v>
      </c>
    </row>
    <row r="10805" spans="1:7" x14ac:dyDescent="0.2">
      <c r="D10805" s="2" t="s">
        <v>16</v>
      </c>
      <c r="E10805" s="2" t="s">
        <v>6009</v>
      </c>
      <c r="F10805" s="2" t="s">
        <v>12</v>
      </c>
    </row>
    <row r="10806" spans="1:7" x14ac:dyDescent="0.2">
      <c r="D10806" s="2" t="s">
        <v>16</v>
      </c>
      <c r="E10806" s="2" t="s">
        <v>2173</v>
      </c>
      <c r="F10806" s="2" t="s">
        <v>12</v>
      </c>
    </row>
    <row r="10807" spans="1:7" x14ac:dyDescent="0.2">
      <c r="D10807" s="2" t="s">
        <v>16</v>
      </c>
      <c r="E10807" s="2" t="s">
        <v>1164</v>
      </c>
      <c r="F10807" s="2" t="s">
        <v>12</v>
      </c>
      <c r="G10807" s="4">
        <v>-7.08</v>
      </c>
    </row>
    <row r="10809" spans="1:7" x14ac:dyDescent="0.2">
      <c r="D10809" s="2" t="s">
        <v>57</v>
      </c>
      <c r="E10809" s="2" t="s">
        <v>1561</v>
      </c>
      <c r="F10809" s="2" t="s">
        <v>12</v>
      </c>
      <c r="G10809" s="2" t="s">
        <v>8</v>
      </c>
    </row>
    <row r="10811" spans="1:7" x14ac:dyDescent="0.2">
      <c r="D10811" s="2" t="s">
        <v>21</v>
      </c>
      <c r="E10811" s="2" t="s">
        <v>5383</v>
      </c>
      <c r="F10811" s="2" t="s">
        <v>12</v>
      </c>
    </row>
    <row r="10812" spans="1:7" x14ac:dyDescent="0.2">
      <c r="D10812" s="2" t="s">
        <v>21</v>
      </c>
      <c r="E10812" s="2" t="s">
        <v>6010</v>
      </c>
      <c r="F10812" s="2" t="s">
        <v>12</v>
      </c>
    </row>
    <row r="10813" spans="1:7" x14ac:dyDescent="0.2">
      <c r="D10813" s="2" t="s">
        <v>21</v>
      </c>
      <c r="E10813" s="2" t="s">
        <v>809</v>
      </c>
      <c r="F10813" s="2" t="s">
        <v>12</v>
      </c>
      <c r="G10813" s="4">
        <v>-7.08</v>
      </c>
    </row>
    <row r="10815" spans="1:7" x14ac:dyDescent="0.2">
      <c r="A10815" s="2" t="s">
        <v>8</v>
      </c>
    </row>
    <row r="10817" spans="1:11" x14ac:dyDescent="0.2">
      <c r="A10817" s="3">
        <v>1210</v>
      </c>
      <c r="B10817" s="3">
        <v>6</v>
      </c>
      <c r="C10817" s="3">
        <v>1</v>
      </c>
      <c r="D10817" s="3">
        <v>14268</v>
      </c>
      <c r="E10817" s="2" t="s">
        <v>6011</v>
      </c>
      <c r="I10817" s="2" t="s">
        <v>25</v>
      </c>
      <c r="J10817" s="2" t="s">
        <v>1368</v>
      </c>
      <c r="K10817" s="2" t="s">
        <v>20</v>
      </c>
    </row>
    <row r="10818" spans="1:11" x14ac:dyDescent="0.2">
      <c r="D10818" s="2" t="s">
        <v>25</v>
      </c>
      <c r="E10818" s="2" t="s">
        <v>5371</v>
      </c>
      <c r="F10818" s="2" t="s">
        <v>20</v>
      </c>
      <c r="G10818" s="4">
        <v>11.83</v>
      </c>
    </row>
    <row r="10820" spans="1:11" x14ac:dyDescent="0.2">
      <c r="D10820" s="2" t="s">
        <v>29</v>
      </c>
      <c r="E10820" s="2" t="s">
        <v>6012</v>
      </c>
      <c r="F10820" s="2" t="s">
        <v>12</v>
      </c>
    </row>
    <row r="10821" spans="1:11" x14ac:dyDescent="0.2">
      <c r="D10821" s="2" t="s">
        <v>29</v>
      </c>
      <c r="E10821" s="2" t="s">
        <v>881</v>
      </c>
      <c r="F10821" s="2" t="s">
        <v>12</v>
      </c>
      <c r="G10821" s="4">
        <v>5.82</v>
      </c>
    </row>
    <row r="10823" spans="1:11" x14ac:dyDescent="0.2">
      <c r="D10823" s="2" t="s">
        <v>13</v>
      </c>
      <c r="E10823" s="2" t="s">
        <v>6013</v>
      </c>
      <c r="F10823" s="2" t="s">
        <v>12</v>
      </c>
    </row>
    <row r="10824" spans="1:11" x14ac:dyDescent="0.2">
      <c r="D10824" s="2" t="s">
        <v>13</v>
      </c>
      <c r="E10824" s="2" t="s">
        <v>6014</v>
      </c>
      <c r="F10824" s="2" t="s">
        <v>12</v>
      </c>
    </row>
    <row r="10825" spans="1:11" x14ac:dyDescent="0.2">
      <c r="D10825" s="2" t="s">
        <v>13</v>
      </c>
      <c r="E10825" s="2" t="s">
        <v>6015</v>
      </c>
      <c r="F10825" s="2" t="s">
        <v>12</v>
      </c>
    </row>
    <row r="10826" spans="1:11" x14ac:dyDescent="0.2">
      <c r="D10826" s="2" t="s">
        <v>13</v>
      </c>
      <c r="E10826" s="2" t="s">
        <v>815</v>
      </c>
      <c r="F10826" s="2" t="s">
        <v>12</v>
      </c>
      <c r="G10826" s="4">
        <v>8.98</v>
      </c>
    </row>
    <row r="10828" spans="1:11" x14ac:dyDescent="0.2">
      <c r="D10828" s="2" t="s">
        <v>16</v>
      </c>
      <c r="E10828" s="2" t="s">
        <v>5658</v>
      </c>
      <c r="F10828" s="2" t="s">
        <v>12</v>
      </c>
    </row>
    <row r="10829" spans="1:11" x14ac:dyDescent="0.2">
      <c r="D10829" s="2" t="s">
        <v>16</v>
      </c>
      <c r="E10829" s="2" t="s">
        <v>6016</v>
      </c>
      <c r="F10829" s="2" t="s">
        <v>12</v>
      </c>
    </row>
    <row r="10830" spans="1:11" x14ac:dyDescent="0.2">
      <c r="D10830" s="2" t="s">
        <v>16</v>
      </c>
      <c r="E10830" s="2" t="s">
        <v>6017</v>
      </c>
      <c r="F10830" s="2" t="s">
        <v>12</v>
      </c>
      <c r="G10830" s="4">
        <v>-7.88</v>
      </c>
    </row>
    <row r="10832" spans="1:11" x14ac:dyDescent="0.2">
      <c r="D10832" s="2" t="s">
        <v>21</v>
      </c>
      <c r="E10832" s="2" t="s">
        <v>2075</v>
      </c>
      <c r="F10832" s="2" t="s">
        <v>12</v>
      </c>
      <c r="G10832" s="2" t="s">
        <v>8</v>
      </c>
    </row>
    <row r="10834" spans="1:12" x14ac:dyDescent="0.2">
      <c r="A10834" s="2" t="s">
        <v>8</v>
      </c>
    </row>
    <row r="10836" spans="1:12" x14ac:dyDescent="0.2">
      <c r="A10836" s="3">
        <v>1210</v>
      </c>
      <c r="B10836" s="3">
        <v>6</v>
      </c>
      <c r="C10836" s="3">
        <v>1</v>
      </c>
      <c r="D10836" s="3">
        <v>14269</v>
      </c>
      <c r="E10836" s="2" t="s">
        <v>6018</v>
      </c>
      <c r="I10836" s="2" t="s">
        <v>29</v>
      </c>
      <c r="J10836" s="2" t="s">
        <v>1746</v>
      </c>
      <c r="K10836" s="2" t="s">
        <v>12</v>
      </c>
      <c r="L10836" s="2" t="s">
        <v>8</v>
      </c>
    </row>
    <row r="10838" spans="1:12" x14ac:dyDescent="0.2">
      <c r="D10838" s="2" t="s">
        <v>10</v>
      </c>
      <c r="E10838" s="2" t="s">
        <v>6019</v>
      </c>
      <c r="F10838" s="2" t="s">
        <v>12</v>
      </c>
    </row>
    <row r="10839" spans="1:12" x14ac:dyDescent="0.2">
      <c r="D10839" s="2" t="s">
        <v>10</v>
      </c>
      <c r="E10839" s="2" t="s">
        <v>964</v>
      </c>
      <c r="F10839" s="2" t="s">
        <v>12</v>
      </c>
    </row>
    <row r="10840" spans="1:12" x14ac:dyDescent="0.2">
      <c r="D10840" s="2" t="s">
        <v>10</v>
      </c>
      <c r="E10840" s="2" t="s">
        <v>1772</v>
      </c>
      <c r="F10840" s="2" t="s">
        <v>12</v>
      </c>
      <c r="G10840" s="4">
        <v>-8.07</v>
      </c>
    </row>
    <row r="10842" spans="1:12" x14ac:dyDescent="0.2">
      <c r="D10842" s="2" t="s">
        <v>13</v>
      </c>
      <c r="E10842" s="2" t="s">
        <v>4239</v>
      </c>
      <c r="F10842" s="2" t="s">
        <v>12</v>
      </c>
      <c r="G10842" s="2" t="s">
        <v>8</v>
      </c>
    </row>
    <row r="10844" spans="1:12" x14ac:dyDescent="0.2">
      <c r="D10844" s="2" t="s">
        <v>57</v>
      </c>
      <c r="E10844" s="2" t="s">
        <v>6020</v>
      </c>
      <c r="F10844" s="2" t="s">
        <v>12</v>
      </c>
    </row>
    <row r="10845" spans="1:12" x14ac:dyDescent="0.2">
      <c r="D10845" s="2" t="s">
        <v>57</v>
      </c>
      <c r="E10845" s="2" t="s">
        <v>1262</v>
      </c>
      <c r="F10845" s="2" t="s">
        <v>12</v>
      </c>
      <c r="G10845" s="4">
        <v>12.12</v>
      </c>
    </row>
    <row r="10847" spans="1:12" x14ac:dyDescent="0.2">
      <c r="D10847" s="2" t="s">
        <v>17</v>
      </c>
      <c r="E10847" s="2" t="s">
        <v>2412</v>
      </c>
      <c r="F10847" s="2" t="s">
        <v>12</v>
      </c>
    </row>
    <row r="10848" spans="1:12" x14ac:dyDescent="0.2">
      <c r="D10848" s="2" t="s">
        <v>17</v>
      </c>
      <c r="E10848" s="2" t="s">
        <v>4990</v>
      </c>
      <c r="F10848" s="2" t="s">
        <v>20</v>
      </c>
      <c r="G10848" s="4">
        <v>12.2</v>
      </c>
    </row>
    <row r="10850" spans="1:12" x14ac:dyDescent="0.2">
      <c r="A10850" s="2" t="s">
        <v>8</v>
      </c>
    </row>
    <row r="10852" spans="1:12" x14ac:dyDescent="0.2">
      <c r="A10852" s="3">
        <v>1200</v>
      </c>
      <c r="B10852" s="3">
        <v>7</v>
      </c>
      <c r="C10852" s="3">
        <v>1</v>
      </c>
      <c r="D10852" s="3">
        <v>14270</v>
      </c>
      <c r="E10852" s="2" t="s">
        <v>6021</v>
      </c>
      <c r="I10852" s="2" t="s">
        <v>10</v>
      </c>
      <c r="J10852" s="2" t="s">
        <v>4794</v>
      </c>
      <c r="K10852" s="2" t="s">
        <v>12</v>
      </c>
      <c r="L10852" s="2" t="s">
        <v>8</v>
      </c>
    </row>
    <row r="10854" spans="1:12" x14ac:dyDescent="0.2">
      <c r="D10854" s="2" t="s">
        <v>13</v>
      </c>
      <c r="E10854" s="2" t="s">
        <v>6022</v>
      </c>
      <c r="F10854" s="2" t="s">
        <v>12</v>
      </c>
    </row>
    <row r="10855" spans="1:12" x14ac:dyDescent="0.2">
      <c r="D10855" s="2" t="s">
        <v>13</v>
      </c>
      <c r="E10855" s="2" t="s">
        <v>6023</v>
      </c>
      <c r="F10855" s="2" t="s">
        <v>12</v>
      </c>
    </row>
    <row r="10856" spans="1:12" x14ac:dyDescent="0.2">
      <c r="D10856" s="2" t="s">
        <v>13</v>
      </c>
      <c r="E10856" s="2" t="s">
        <v>6024</v>
      </c>
      <c r="F10856" s="2" t="s">
        <v>12</v>
      </c>
      <c r="G10856" s="4">
        <v>-6.88</v>
      </c>
    </row>
    <row r="10858" spans="1:12" x14ac:dyDescent="0.2">
      <c r="D10858" s="2" t="s">
        <v>16</v>
      </c>
      <c r="E10858" s="2" t="s">
        <v>4252</v>
      </c>
      <c r="F10858" s="2" t="s">
        <v>12</v>
      </c>
      <c r="G10858" s="2" t="s">
        <v>8</v>
      </c>
    </row>
    <row r="10860" spans="1:12" x14ac:dyDescent="0.2">
      <c r="D10860" s="2" t="s">
        <v>17</v>
      </c>
      <c r="E10860" s="2" t="s">
        <v>1199</v>
      </c>
      <c r="F10860" s="2" t="s">
        <v>12</v>
      </c>
    </row>
    <row r="10861" spans="1:12" x14ac:dyDescent="0.2">
      <c r="D10861" s="2" t="s">
        <v>17</v>
      </c>
      <c r="E10861" s="2" t="s">
        <v>2726</v>
      </c>
      <c r="F10861" s="2" t="s">
        <v>20</v>
      </c>
      <c r="G10861" s="4">
        <v>11.85</v>
      </c>
    </row>
    <row r="10863" spans="1:12" x14ac:dyDescent="0.2">
      <c r="D10863" s="2" t="s">
        <v>21</v>
      </c>
      <c r="E10863" s="2" t="s">
        <v>6025</v>
      </c>
      <c r="F10863" s="2" t="s">
        <v>20</v>
      </c>
    </row>
    <row r="10864" spans="1:12" x14ac:dyDescent="0.2">
      <c r="D10864" s="2" t="s">
        <v>21</v>
      </c>
      <c r="E10864" s="2" t="s">
        <v>6026</v>
      </c>
      <c r="F10864" s="2" t="s">
        <v>12</v>
      </c>
    </row>
    <row r="10865" spans="1:11" x14ac:dyDescent="0.2">
      <c r="D10865" s="2" t="s">
        <v>21</v>
      </c>
      <c r="E10865" s="2" t="s">
        <v>3052</v>
      </c>
      <c r="F10865" s="2" t="s">
        <v>12</v>
      </c>
      <c r="G10865" s="4">
        <v>-1.72</v>
      </c>
    </row>
    <row r="10867" spans="1:11" x14ac:dyDescent="0.2">
      <c r="A10867" s="2" t="s">
        <v>8</v>
      </c>
    </row>
    <row r="10869" spans="1:11" x14ac:dyDescent="0.2">
      <c r="A10869" s="3">
        <v>5200</v>
      </c>
      <c r="B10869" s="3">
        <v>40</v>
      </c>
      <c r="C10869" s="3">
        <v>1</v>
      </c>
      <c r="D10869" s="3">
        <v>14274</v>
      </c>
      <c r="E10869" s="2" t="s">
        <v>6027</v>
      </c>
      <c r="I10869" s="2" t="s">
        <v>25</v>
      </c>
      <c r="J10869" s="2" t="s">
        <v>6028</v>
      </c>
      <c r="K10869" s="2" t="s">
        <v>12</v>
      </c>
    </row>
    <row r="10870" spans="1:11" x14ac:dyDescent="0.2">
      <c r="D10870" s="2" t="s">
        <v>25</v>
      </c>
      <c r="E10870" s="2" t="s">
        <v>6029</v>
      </c>
      <c r="F10870" s="2" t="s">
        <v>12</v>
      </c>
      <c r="G10870" s="4">
        <v>12.65</v>
      </c>
    </row>
    <row r="10872" spans="1:11" x14ac:dyDescent="0.2">
      <c r="D10872" s="2" t="s">
        <v>29</v>
      </c>
      <c r="E10872" s="2" t="s">
        <v>6030</v>
      </c>
      <c r="F10872" s="2" t="s">
        <v>12</v>
      </c>
    </row>
    <row r="10873" spans="1:11" x14ac:dyDescent="0.2">
      <c r="D10873" s="2" t="s">
        <v>29</v>
      </c>
      <c r="E10873" s="2" t="s">
        <v>6031</v>
      </c>
      <c r="F10873" s="2" t="s">
        <v>12</v>
      </c>
      <c r="G10873" s="4">
        <v>12.88</v>
      </c>
    </row>
    <row r="10875" spans="1:11" x14ac:dyDescent="0.2">
      <c r="D10875" s="2" t="s">
        <v>10</v>
      </c>
      <c r="E10875" s="2" t="s">
        <v>6032</v>
      </c>
      <c r="F10875" s="2" t="s">
        <v>12</v>
      </c>
    </row>
    <row r="10876" spans="1:11" x14ac:dyDescent="0.2">
      <c r="D10876" s="2" t="s">
        <v>10</v>
      </c>
      <c r="E10876" s="2" t="s">
        <v>6033</v>
      </c>
      <c r="F10876" s="2" t="s">
        <v>12</v>
      </c>
    </row>
    <row r="10877" spans="1:11" x14ac:dyDescent="0.2">
      <c r="D10877" s="2" t="s">
        <v>10</v>
      </c>
      <c r="E10877" s="2" t="s">
        <v>5545</v>
      </c>
      <c r="F10877" s="2" t="s">
        <v>12</v>
      </c>
      <c r="G10877" s="4">
        <v>7.83</v>
      </c>
    </row>
    <row r="10879" spans="1:11" x14ac:dyDescent="0.2">
      <c r="D10879" s="2" t="s">
        <v>13</v>
      </c>
      <c r="E10879" s="2" t="s">
        <v>6034</v>
      </c>
      <c r="F10879" s="2" t="s">
        <v>12</v>
      </c>
    </row>
    <row r="10880" spans="1:11" x14ac:dyDescent="0.2">
      <c r="D10880" s="2" t="s">
        <v>13</v>
      </c>
      <c r="E10880" s="2" t="s">
        <v>5049</v>
      </c>
      <c r="F10880" s="2" t="s">
        <v>12</v>
      </c>
      <c r="G10880" s="4">
        <v>13.23</v>
      </c>
    </row>
    <row r="10882" spans="1:11" x14ac:dyDescent="0.2">
      <c r="D10882" s="2" t="s">
        <v>16</v>
      </c>
      <c r="E10882" s="2" t="s">
        <v>6035</v>
      </c>
      <c r="F10882" s="2" t="s">
        <v>12</v>
      </c>
    </row>
    <row r="10883" spans="1:11" x14ac:dyDescent="0.2">
      <c r="D10883" s="2" t="s">
        <v>16</v>
      </c>
      <c r="E10883" s="2" t="s">
        <v>6036</v>
      </c>
      <c r="F10883" s="2" t="s">
        <v>12</v>
      </c>
      <c r="G10883" s="4">
        <v>11.57</v>
      </c>
    </row>
    <row r="10885" spans="1:11" x14ac:dyDescent="0.2">
      <c r="D10885" s="2" t="s">
        <v>57</v>
      </c>
      <c r="E10885" s="2" t="s">
        <v>6037</v>
      </c>
      <c r="F10885" s="2" t="s">
        <v>20</v>
      </c>
    </row>
    <row r="10886" spans="1:11" x14ac:dyDescent="0.2">
      <c r="D10886" s="2" t="s">
        <v>57</v>
      </c>
      <c r="E10886" s="2" t="s">
        <v>6038</v>
      </c>
      <c r="F10886" s="2" t="s">
        <v>20</v>
      </c>
      <c r="G10886" s="4">
        <v>9.2799999999999994</v>
      </c>
    </row>
    <row r="10888" spans="1:11" x14ac:dyDescent="0.2">
      <c r="D10888" s="2" t="s">
        <v>21</v>
      </c>
      <c r="E10888" s="2" t="s">
        <v>6039</v>
      </c>
      <c r="F10888" s="2" t="s">
        <v>12</v>
      </c>
    </row>
    <row r="10889" spans="1:11" x14ac:dyDescent="0.2">
      <c r="D10889" s="2" t="s">
        <v>21</v>
      </c>
      <c r="E10889" s="2" t="s">
        <v>6040</v>
      </c>
      <c r="F10889" s="2" t="s">
        <v>12</v>
      </c>
      <c r="G10889" s="4">
        <v>12.68</v>
      </c>
    </row>
    <row r="10891" spans="1:11" x14ac:dyDescent="0.2">
      <c r="A10891" s="2" t="s">
        <v>8</v>
      </c>
    </row>
    <row r="10893" spans="1:11" x14ac:dyDescent="0.2">
      <c r="A10893" s="3">
        <v>1200</v>
      </c>
      <c r="B10893" s="3">
        <v>7</v>
      </c>
      <c r="C10893" s="3">
        <v>1</v>
      </c>
      <c r="D10893" s="3">
        <v>14276</v>
      </c>
      <c r="E10893" s="2" t="s">
        <v>6041</v>
      </c>
      <c r="I10893" s="2" t="s">
        <v>25</v>
      </c>
      <c r="J10893" s="2" t="s">
        <v>6042</v>
      </c>
      <c r="K10893" s="2" t="s">
        <v>12</v>
      </c>
    </row>
    <row r="10894" spans="1:11" x14ac:dyDescent="0.2">
      <c r="D10894" s="2" t="s">
        <v>25</v>
      </c>
      <c r="E10894" s="2" t="s">
        <v>2382</v>
      </c>
      <c r="F10894" s="2" t="s">
        <v>12</v>
      </c>
      <c r="G10894" s="4">
        <v>11.9</v>
      </c>
    </row>
    <row r="10896" spans="1:11" x14ac:dyDescent="0.2">
      <c r="D10896" s="2" t="s">
        <v>29</v>
      </c>
      <c r="E10896" s="2" t="s">
        <v>6043</v>
      </c>
      <c r="F10896" s="2" t="s">
        <v>12</v>
      </c>
    </row>
    <row r="10897" spans="1:11" x14ac:dyDescent="0.2">
      <c r="D10897" s="2" t="s">
        <v>29</v>
      </c>
      <c r="E10897" s="2" t="s">
        <v>19</v>
      </c>
      <c r="F10897" s="2" t="s">
        <v>12</v>
      </c>
      <c r="G10897" s="4">
        <v>11.92</v>
      </c>
    </row>
    <row r="10899" spans="1:11" x14ac:dyDescent="0.2">
      <c r="D10899" s="2" t="s">
        <v>16</v>
      </c>
      <c r="E10899" s="2" t="s">
        <v>2114</v>
      </c>
      <c r="F10899" s="2" t="s">
        <v>12</v>
      </c>
      <c r="G10899" s="2" t="s">
        <v>8</v>
      </c>
    </row>
    <row r="10901" spans="1:11" x14ac:dyDescent="0.2">
      <c r="D10901" s="2" t="s">
        <v>57</v>
      </c>
      <c r="E10901" s="2" t="s">
        <v>6044</v>
      </c>
      <c r="F10901" s="2" t="s">
        <v>12</v>
      </c>
    </row>
    <row r="10902" spans="1:11" x14ac:dyDescent="0.2">
      <c r="D10902" s="2" t="s">
        <v>57</v>
      </c>
      <c r="E10902" s="2" t="s">
        <v>3232</v>
      </c>
      <c r="F10902" s="2" t="s">
        <v>12</v>
      </c>
    </row>
    <row r="10903" spans="1:11" x14ac:dyDescent="0.2">
      <c r="D10903" s="2" t="s">
        <v>57</v>
      </c>
      <c r="E10903" s="2" t="s">
        <v>6045</v>
      </c>
      <c r="F10903" s="2" t="s">
        <v>12</v>
      </c>
      <c r="G10903" s="4">
        <v>-6.38</v>
      </c>
    </row>
    <row r="10905" spans="1:11" x14ac:dyDescent="0.2">
      <c r="D10905" s="2" t="s">
        <v>17</v>
      </c>
      <c r="E10905" s="2" t="s">
        <v>778</v>
      </c>
      <c r="F10905" s="2" t="s">
        <v>12</v>
      </c>
      <c r="G10905" s="2" t="s">
        <v>8</v>
      </c>
    </row>
    <row r="10907" spans="1:11" x14ac:dyDescent="0.2">
      <c r="A10907" s="2" t="s">
        <v>8</v>
      </c>
    </row>
    <row r="10909" spans="1:11" x14ac:dyDescent="0.2">
      <c r="A10909" s="3">
        <v>1200</v>
      </c>
      <c r="B10909" s="3">
        <v>7</v>
      </c>
      <c r="C10909" s="3">
        <v>1</v>
      </c>
      <c r="D10909" s="3">
        <v>14278</v>
      </c>
      <c r="E10909" s="2" t="s">
        <v>6046</v>
      </c>
      <c r="I10909" s="2" t="s">
        <v>25</v>
      </c>
      <c r="J10909" s="2" t="s">
        <v>4391</v>
      </c>
      <c r="K10909" s="2" t="s">
        <v>12</v>
      </c>
    </row>
    <row r="10910" spans="1:11" x14ac:dyDescent="0.2">
      <c r="D10910" s="2" t="s">
        <v>25</v>
      </c>
      <c r="E10910" s="2" t="s">
        <v>4806</v>
      </c>
      <c r="F10910" s="2" t="s">
        <v>12</v>
      </c>
      <c r="G10910" s="4">
        <v>11.9</v>
      </c>
    </row>
    <row r="10912" spans="1:11" x14ac:dyDescent="0.2">
      <c r="D10912" s="2" t="s">
        <v>29</v>
      </c>
      <c r="E10912" s="2" t="s">
        <v>3968</v>
      </c>
      <c r="F10912" s="2" t="s">
        <v>12</v>
      </c>
    </row>
    <row r="10913" spans="1:12" x14ac:dyDescent="0.2">
      <c r="D10913" s="2" t="s">
        <v>29</v>
      </c>
      <c r="E10913" s="2" t="s">
        <v>1806</v>
      </c>
      <c r="F10913" s="2" t="s">
        <v>12</v>
      </c>
      <c r="G10913" s="4">
        <v>11.93</v>
      </c>
    </row>
    <row r="10915" spans="1:12" x14ac:dyDescent="0.2">
      <c r="D10915" s="2" t="s">
        <v>16</v>
      </c>
      <c r="E10915" s="2" t="s">
        <v>1776</v>
      </c>
      <c r="F10915" s="2" t="s">
        <v>12</v>
      </c>
      <c r="G10915" s="2" t="s">
        <v>8</v>
      </c>
    </row>
    <row r="10917" spans="1:12" x14ac:dyDescent="0.2">
      <c r="D10917" s="2" t="s">
        <v>57</v>
      </c>
      <c r="E10917" s="2" t="s">
        <v>6047</v>
      </c>
      <c r="F10917" s="2" t="s">
        <v>12</v>
      </c>
    </row>
    <row r="10918" spans="1:12" x14ac:dyDescent="0.2">
      <c r="D10918" s="2" t="s">
        <v>57</v>
      </c>
      <c r="E10918" s="2" t="s">
        <v>3050</v>
      </c>
      <c r="F10918" s="2" t="s">
        <v>12</v>
      </c>
    </row>
    <row r="10919" spans="1:12" x14ac:dyDescent="0.2">
      <c r="D10919" s="2" t="s">
        <v>57</v>
      </c>
      <c r="E10919" s="2" t="s">
        <v>2797</v>
      </c>
      <c r="F10919" s="2" t="s">
        <v>12</v>
      </c>
      <c r="G10919" s="4">
        <v>-6.12</v>
      </c>
    </row>
    <row r="10921" spans="1:12" x14ac:dyDescent="0.2">
      <c r="D10921" s="2" t="s">
        <v>17</v>
      </c>
      <c r="E10921" s="2" t="s">
        <v>3310</v>
      </c>
      <c r="F10921" s="2" t="s">
        <v>12</v>
      </c>
      <c r="G10921" s="2" t="s">
        <v>8</v>
      </c>
    </row>
    <row r="10923" spans="1:12" x14ac:dyDescent="0.2">
      <c r="A10923" s="2" t="s">
        <v>8</v>
      </c>
    </row>
    <row r="10925" spans="1:12" x14ac:dyDescent="0.2">
      <c r="A10925" s="3">
        <v>1200</v>
      </c>
      <c r="B10925" s="3">
        <v>7</v>
      </c>
      <c r="C10925" s="3">
        <v>1</v>
      </c>
      <c r="D10925" s="3">
        <v>14279</v>
      </c>
      <c r="E10925" s="2" t="s">
        <v>6048</v>
      </c>
      <c r="I10925" s="2" t="s">
        <v>25</v>
      </c>
      <c r="J10925" s="2" t="s">
        <v>6049</v>
      </c>
      <c r="K10925" s="2" t="s">
        <v>12</v>
      </c>
      <c r="L10925" s="2" t="s">
        <v>8</v>
      </c>
    </row>
    <row r="10927" spans="1:12" x14ac:dyDescent="0.2">
      <c r="D10927" s="2" t="s">
        <v>29</v>
      </c>
      <c r="E10927" s="2" t="s">
        <v>6050</v>
      </c>
      <c r="F10927" s="2" t="s">
        <v>12</v>
      </c>
    </row>
    <row r="10928" spans="1:12" x14ac:dyDescent="0.2">
      <c r="D10928" s="2" t="s">
        <v>29</v>
      </c>
      <c r="E10928" s="2" t="s">
        <v>6051</v>
      </c>
      <c r="F10928" s="2" t="s">
        <v>12</v>
      </c>
    </row>
    <row r="10929" spans="1:12" x14ac:dyDescent="0.2">
      <c r="D10929" s="2" t="s">
        <v>29</v>
      </c>
      <c r="E10929" s="2" t="s">
        <v>3232</v>
      </c>
      <c r="F10929" s="2" t="s">
        <v>12</v>
      </c>
    </row>
    <row r="10930" spans="1:12" x14ac:dyDescent="0.2">
      <c r="D10930" s="2" t="s">
        <v>29</v>
      </c>
      <c r="E10930" s="2" t="s">
        <v>6052</v>
      </c>
      <c r="F10930" s="2" t="s">
        <v>12</v>
      </c>
      <c r="G10930" s="4">
        <v>12.42</v>
      </c>
    </row>
    <row r="10932" spans="1:12" x14ac:dyDescent="0.2">
      <c r="D10932" s="2" t="s">
        <v>10</v>
      </c>
      <c r="E10932" s="2" t="s">
        <v>1166</v>
      </c>
      <c r="F10932" s="2" t="s">
        <v>12</v>
      </c>
      <c r="G10932" s="2" t="s">
        <v>8</v>
      </c>
    </row>
    <row r="10934" spans="1:12" x14ac:dyDescent="0.2">
      <c r="D10934" s="2" t="s">
        <v>16</v>
      </c>
      <c r="E10934" s="2" t="s">
        <v>1668</v>
      </c>
      <c r="F10934" s="2" t="s">
        <v>12</v>
      </c>
    </row>
    <row r="10935" spans="1:12" x14ac:dyDescent="0.2">
      <c r="D10935" s="2" t="s">
        <v>16</v>
      </c>
      <c r="E10935" s="2" t="s">
        <v>6053</v>
      </c>
      <c r="F10935" s="2" t="s">
        <v>12</v>
      </c>
    </row>
    <row r="10936" spans="1:12" x14ac:dyDescent="0.2">
      <c r="D10936" s="2" t="s">
        <v>16</v>
      </c>
      <c r="E10936" s="2" t="s">
        <v>2298</v>
      </c>
      <c r="F10936" s="2" t="s">
        <v>12</v>
      </c>
      <c r="G10936" s="4">
        <v>0.27</v>
      </c>
    </row>
    <row r="10938" spans="1:12" x14ac:dyDescent="0.2">
      <c r="D10938" s="2" t="s">
        <v>57</v>
      </c>
      <c r="E10938" s="2" t="s">
        <v>1456</v>
      </c>
      <c r="F10938" s="2" t="s">
        <v>12</v>
      </c>
    </row>
    <row r="10939" spans="1:12" x14ac:dyDescent="0.2">
      <c r="D10939" s="2" t="s">
        <v>57</v>
      </c>
      <c r="E10939" s="2" t="s">
        <v>6054</v>
      </c>
      <c r="F10939" s="2" t="s">
        <v>12</v>
      </c>
    </row>
    <row r="10940" spans="1:12" x14ac:dyDescent="0.2">
      <c r="D10940" s="2" t="s">
        <v>57</v>
      </c>
      <c r="E10940" s="2" t="s">
        <v>2573</v>
      </c>
      <c r="F10940" s="2" t="s">
        <v>12</v>
      </c>
      <c r="G10940" s="4">
        <v>-2.1</v>
      </c>
    </row>
    <row r="10942" spans="1:12" x14ac:dyDescent="0.2">
      <c r="A10942" s="2" t="s">
        <v>8</v>
      </c>
    </row>
    <row r="10944" spans="1:12" x14ac:dyDescent="0.2">
      <c r="A10944" s="3">
        <v>1200</v>
      </c>
      <c r="B10944" s="3">
        <v>7</v>
      </c>
      <c r="C10944" s="3">
        <v>1</v>
      </c>
      <c r="D10944" s="3">
        <v>14280</v>
      </c>
      <c r="E10944" s="2" t="s">
        <v>6055</v>
      </c>
      <c r="I10944" s="2" t="s">
        <v>25</v>
      </c>
      <c r="J10944" s="2" t="s">
        <v>6056</v>
      </c>
      <c r="K10944" s="2" t="s">
        <v>12</v>
      </c>
      <c r="L10944" s="2" t="s">
        <v>8</v>
      </c>
    </row>
    <row r="10946" spans="1:11" x14ac:dyDescent="0.2">
      <c r="D10946" s="2" t="s">
        <v>29</v>
      </c>
      <c r="E10946" s="2" t="s">
        <v>4041</v>
      </c>
      <c r="F10946" s="2" t="s">
        <v>12</v>
      </c>
    </row>
    <row r="10947" spans="1:11" x14ac:dyDescent="0.2">
      <c r="D10947" s="2" t="s">
        <v>29</v>
      </c>
      <c r="E10947" s="2" t="s">
        <v>6057</v>
      </c>
      <c r="F10947" s="2" t="s">
        <v>12</v>
      </c>
      <c r="G10947" s="4">
        <v>11.98</v>
      </c>
    </row>
    <row r="10949" spans="1:11" x14ac:dyDescent="0.2">
      <c r="D10949" s="2" t="s">
        <v>10</v>
      </c>
      <c r="E10949" s="2" t="s">
        <v>3997</v>
      </c>
      <c r="F10949" s="2" t="s">
        <v>12</v>
      </c>
      <c r="G10949" s="2" t="s">
        <v>8</v>
      </c>
    </row>
    <row r="10951" spans="1:11" x14ac:dyDescent="0.2">
      <c r="D10951" s="2" t="s">
        <v>16</v>
      </c>
      <c r="E10951" s="2" t="s">
        <v>6058</v>
      </c>
      <c r="F10951" s="2" t="s">
        <v>12</v>
      </c>
    </row>
    <row r="10952" spans="1:11" x14ac:dyDescent="0.2">
      <c r="D10952" s="2" t="s">
        <v>16</v>
      </c>
      <c r="E10952" s="2" t="s">
        <v>2712</v>
      </c>
      <c r="F10952" s="2" t="s">
        <v>12</v>
      </c>
      <c r="G10952" s="4">
        <v>12.1</v>
      </c>
    </row>
    <row r="10954" spans="1:11" x14ac:dyDescent="0.2">
      <c r="D10954" s="2" t="s">
        <v>57</v>
      </c>
      <c r="E10954" s="2" t="s">
        <v>2399</v>
      </c>
      <c r="F10954" s="2" t="s">
        <v>12</v>
      </c>
    </row>
    <row r="10955" spans="1:11" x14ac:dyDescent="0.2">
      <c r="D10955" s="2" t="s">
        <v>57</v>
      </c>
      <c r="E10955" s="2" t="s">
        <v>199</v>
      </c>
      <c r="F10955" s="2" t="s">
        <v>12</v>
      </c>
      <c r="G10955" s="4">
        <v>12.05</v>
      </c>
    </row>
    <row r="10957" spans="1:11" x14ac:dyDescent="0.2">
      <c r="A10957" s="2" t="s">
        <v>8</v>
      </c>
    </row>
    <row r="10959" spans="1:11" x14ac:dyDescent="0.2">
      <c r="A10959" s="3">
        <v>1200</v>
      </c>
      <c r="B10959" s="3">
        <v>7</v>
      </c>
      <c r="C10959" s="3">
        <v>1</v>
      </c>
      <c r="D10959" s="3">
        <v>14282</v>
      </c>
      <c r="E10959" s="2" t="s">
        <v>6059</v>
      </c>
      <c r="I10959" s="2" t="s">
        <v>25</v>
      </c>
      <c r="J10959" s="2" t="s">
        <v>6060</v>
      </c>
      <c r="K10959" s="2" t="s">
        <v>12</v>
      </c>
    </row>
    <row r="10960" spans="1:11" x14ac:dyDescent="0.2">
      <c r="D10960" s="2" t="s">
        <v>25</v>
      </c>
      <c r="E10960" s="2" t="s">
        <v>6061</v>
      </c>
      <c r="F10960" s="2" t="s">
        <v>12</v>
      </c>
    </row>
    <row r="10961" spans="1:7" x14ac:dyDescent="0.2">
      <c r="D10961" s="2" t="s">
        <v>25</v>
      </c>
      <c r="E10961" s="2" t="s">
        <v>6062</v>
      </c>
      <c r="F10961" s="2" t="s">
        <v>12</v>
      </c>
      <c r="G10961" s="4">
        <v>4.8</v>
      </c>
    </row>
    <row r="10963" spans="1:7" x14ac:dyDescent="0.2">
      <c r="D10963" s="2" t="s">
        <v>29</v>
      </c>
      <c r="E10963" s="2" t="s">
        <v>666</v>
      </c>
      <c r="F10963" s="2" t="s">
        <v>12</v>
      </c>
    </row>
    <row r="10964" spans="1:7" x14ac:dyDescent="0.2">
      <c r="D10964" s="2" t="s">
        <v>29</v>
      </c>
      <c r="E10964" s="2" t="s">
        <v>6063</v>
      </c>
      <c r="F10964" s="2" t="s">
        <v>12</v>
      </c>
    </row>
    <row r="10965" spans="1:7" x14ac:dyDescent="0.2">
      <c r="D10965" s="2" t="s">
        <v>29</v>
      </c>
      <c r="E10965" s="2" t="s">
        <v>6064</v>
      </c>
      <c r="F10965" s="2" t="s">
        <v>12</v>
      </c>
      <c r="G10965" s="4">
        <v>3.47</v>
      </c>
    </row>
    <row r="10967" spans="1:7" x14ac:dyDescent="0.2">
      <c r="D10967" s="2" t="s">
        <v>16</v>
      </c>
      <c r="E10967" s="2" t="s">
        <v>3305</v>
      </c>
      <c r="F10967" s="2" t="s">
        <v>12</v>
      </c>
      <c r="G10967" s="2" t="s">
        <v>8</v>
      </c>
    </row>
    <row r="10969" spans="1:7" x14ac:dyDescent="0.2">
      <c r="D10969" s="2" t="s">
        <v>57</v>
      </c>
      <c r="E10969" s="2" t="s">
        <v>6065</v>
      </c>
      <c r="F10969" s="2" t="s">
        <v>12</v>
      </c>
    </row>
    <row r="10970" spans="1:7" x14ac:dyDescent="0.2">
      <c r="D10970" s="2" t="s">
        <v>57</v>
      </c>
      <c r="E10970" s="2" t="s">
        <v>6066</v>
      </c>
      <c r="F10970" s="2" t="s">
        <v>12</v>
      </c>
    </row>
    <row r="10971" spans="1:7" x14ac:dyDescent="0.2">
      <c r="D10971" s="2" t="s">
        <v>57</v>
      </c>
      <c r="E10971" s="2" t="s">
        <v>6067</v>
      </c>
      <c r="F10971" s="2" t="s">
        <v>12</v>
      </c>
      <c r="G10971" s="4">
        <v>-5.95</v>
      </c>
    </row>
    <row r="10973" spans="1:7" x14ac:dyDescent="0.2">
      <c r="D10973" s="2" t="s">
        <v>17</v>
      </c>
      <c r="E10973" s="2" t="s">
        <v>348</v>
      </c>
      <c r="F10973" s="2" t="s">
        <v>12</v>
      </c>
      <c r="G10973" s="2" t="s">
        <v>8</v>
      </c>
    </row>
    <row r="10975" spans="1:7" x14ac:dyDescent="0.2">
      <c r="A10975" s="2" t="s">
        <v>8</v>
      </c>
    </row>
    <row r="10977" spans="1:11" x14ac:dyDescent="0.2">
      <c r="A10977" s="3">
        <v>5200</v>
      </c>
      <c r="B10977" s="3">
        <v>34</v>
      </c>
      <c r="C10977" s="3">
        <v>1</v>
      </c>
      <c r="D10977" s="3">
        <v>14283</v>
      </c>
      <c r="E10977" s="2" t="s">
        <v>6068</v>
      </c>
      <c r="I10977" s="2" t="s">
        <v>25</v>
      </c>
      <c r="J10977" s="2" t="s">
        <v>6069</v>
      </c>
      <c r="K10977" s="2" t="s">
        <v>12</v>
      </c>
    </row>
    <row r="10978" spans="1:11" x14ac:dyDescent="0.2">
      <c r="D10978" s="2" t="s">
        <v>25</v>
      </c>
      <c r="E10978" s="2" t="s">
        <v>6070</v>
      </c>
      <c r="F10978" s="2" t="s">
        <v>12</v>
      </c>
    </row>
    <row r="10979" spans="1:11" x14ac:dyDescent="0.2">
      <c r="D10979" s="2" t="s">
        <v>25</v>
      </c>
      <c r="E10979" s="2" t="s">
        <v>6071</v>
      </c>
      <c r="F10979" s="2" t="s">
        <v>12</v>
      </c>
      <c r="G10979" s="4">
        <v>2.68</v>
      </c>
    </row>
    <row r="10981" spans="1:11" x14ac:dyDescent="0.2">
      <c r="D10981" s="2" t="s">
        <v>29</v>
      </c>
      <c r="E10981" s="2" t="s">
        <v>6072</v>
      </c>
      <c r="F10981" s="2" t="s">
        <v>12</v>
      </c>
    </row>
    <row r="10982" spans="1:11" x14ac:dyDescent="0.2">
      <c r="D10982" s="2" t="s">
        <v>29</v>
      </c>
      <c r="E10982" s="2" t="s">
        <v>6073</v>
      </c>
      <c r="F10982" s="2" t="s">
        <v>12</v>
      </c>
    </row>
    <row r="10983" spans="1:11" x14ac:dyDescent="0.2">
      <c r="D10983" s="2" t="s">
        <v>29</v>
      </c>
      <c r="E10983" s="2" t="s">
        <v>6074</v>
      </c>
      <c r="F10983" s="2" t="s">
        <v>12</v>
      </c>
      <c r="G10983" s="4">
        <v>3.6</v>
      </c>
    </row>
    <row r="10985" spans="1:11" x14ac:dyDescent="0.2">
      <c r="D10985" s="2" t="s">
        <v>10</v>
      </c>
      <c r="E10985" s="2" t="s">
        <v>6075</v>
      </c>
      <c r="F10985" s="2" t="s">
        <v>12</v>
      </c>
    </row>
    <row r="10986" spans="1:11" x14ac:dyDescent="0.2">
      <c r="D10986" s="2" t="s">
        <v>10</v>
      </c>
      <c r="E10986" s="2" t="s">
        <v>980</v>
      </c>
      <c r="F10986" s="2" t="s">
        <v>12</v>
      </c>
    </row>
    <row r="10987" spans="1:11" x14ac:dyDescent="0.2">
      <c r="D10987" s="2" t="s">
        <v>10</v>
      </c>
      <c r="E10987" s="2" t="s">
        <v>6076</v>
      </c>
      <c r="F10987" s="2" t="s">
        <v>12</v>
      </c>
      <c r="G10987" s="4">
        <v>4.37</v>
      </c>
    </row>
    <row r="10989" spans="1:11" x14ac:dyDescent="0.2">
      <c r="D10989" s="2" t="s">
        <v>13</v>
      </c>
      <c r="E10989" s="2" t="s">
        <v>4374</v>
      </c>
      <c r="F10989" s="2" t="s">
        <v>12</v>
      </c>
    </row>
    <row r="10990" spans="1:11" x14ac:dyDescent="0.2">
      <c r="D10990" s="2" t="s">
        <v>13</v>
      </c>
      <c r="E10990" s="2" t="s">
        <v>6077</v>
      </c>
      <c r="F10990" s="2" t="s">
        <v>12</v>
      </c>
    </row>
    <row r="10991" spans="1:11" x14ac:dyDescent="0.2">
      <c r="D10991" s="2" t="s">
        <v>13</v>
      </c>
      <c r="E10991" s="2" t="s">
        <v>6078</v>
      </c>
      <c r="F10991" s="2" t="s">
        <v>12</v>
      </c>
      <c r="G10991" s="4">
        <v>4.67</v>
      </c>
    </row>
    <row r="10993" spans="1:11" x14ac:dyDescent="0.2">
      <c r="D10993" s="2" t="s">
        <v>16</v>
      </c>
      <c r="E10993" s="2" t="s">
        <v>6079</v>
      </c>
      <c r="F10993" s="2" t="s">
        <v>12</v>
      </c>
    </row>
    <row r="10994" spans="1:11" x14ac:dyDescent="0.2">
      <c r="D10994" s="2" t="s">
        <v>16</v>
      </c>
      <c r="E10994" s="2" t="s">
        <v>6080</v>
      </c>
      <c r="F10994" s="2" t="s">
        <v>12</v>
      </c>
      <c r="G10994" s="4">
        <v>9.1300000000000008</v>
      </c>
    </row>
    <row r="10996" spans="1:11" x14ac:dyDescent="0.2">
      <c r="D10996" s="2" t="s">
        <v>21</v>
      </c>
      <c r="E10996" s="2" t="s">
        <v>2988</v>
      </c>
      <c r="F10996" s="2" t="s">
        <v>12</v>
      </c>
    </row>
    <row r="10997" spans="1:11" x14ac:dyDescent="0.2">
      <c r="D10997" s="2" t="s">
        <v>21</v>
      </c>
      <c r="E10997" s="2" t="s">
        <v>6081</v>
      </c>
      <c r="F10997" s="2" t="s">
        <v>12</v>
      </c>
    </row>
    <row r="10998" spans="1:11" x14ac:dyDescent="0.2">
      <c r="D10998" s="2" t="s">
        <v>21</v>
      </c>
      <c r="E10998" s="2" t="s">
        <v>6082</v>
      </c>
      <c r="F10998" s="2" t="s">
        <v>12</v>
      </c>
      <c r="G10998" s="4">
        <v>2.97</v>
      </c>
    </row>
    <row r="11000" spans="1:11" x14ac:dyDescent="0.2">
      <c r="A11000" s="2" t="s">
        <v>8</v>
      </c>
    </row>
    <row r="11002" spans="1:11" x14ac:dyDescent="0.2">
      <c r="A11002" s="3">
        <v>5200</v>
      </c>
      <c r="B11002" s="3">
        <v>8</v>
      </c>
      <c r="C11002" s="3">
        <v>1</v>
      </c>
      <c r="D11002" s="3">
        <v>14284</v>
      </c>
      <c r="E11002" s="2" t="s">
        <v>6083</v>
      </c>
      <c r="I11002" s="2" t="s">
        <v>25</v>
      </c>
      <c r="J11002" s="2" t="s">
        <v>6084</v>
      </c>
      <c r="K11002" s="2" t="s">
        <v>12</v>
      </c>
    </row>
    <row r="11003" spans="1:11" x14ac:dyDescent="0.2">
      <c r="D11003" s="2" t="s">
        <v>25</v>
      </c>
      <c r="E11003" s="2" t="s">
        <v>6085</v>
      </c>
      <c r="F11003" s="2" t="s">
        <v>12</v>
      </c>
    </row>
    <row r="11004" spans="1:11" x14ac:dyDescent="0.2">
      <c r="D11004" s="2" t="s">
        <v>25</v>
      </c>
      <c r="E11004" s="2" t="s">
        <v>6086</v>
      </c>
      <c r="F11004" s="2" t="s">
        <v>12</v>
      </c>
      <c r="G11004" s="4">
        <v>4.38</v>
      </c>
    </row>
    <row r="11006" spans="1:11" x14ac:dyDescent="0.2">
      <c r="D11006" s="2" t="s">
        <v>29</v>
      </c>
      <c r="E11006" s="2" t="s">
        <v>6087</v>
      </c>
      <c r="F11006" s="2" t="s">
        <v>12</v>
      </c>
    </row>
    <row r="11007" spans="1:11" x14ac:dyDescent="0.2">
      <c r="D11007" s="2" t="s">
        <v>29</v>
      </c>
      <c r="E11007" s="2" t="s">
        <v>6088</v>
      </c>
      <c r="F11007" s="2" t="s">
        <v>12</v>
      </c>
    </row>
    <row r="11008" spans="1:11" x14ac:dyDescent="0.2">
      <c r="D11008" s="2" t="s">
        <v>29</v>
      </c>
      <c r="E11008" s="2" t="s">
        <v>6089</v>
      </c>
      <c r="F11008" s="2" t="s">
        <v>12</v>
      </c>
      <c r="G11008" s="4">
        <v>-0.05</v>
      </c>
    </row>
    <row r="11010" spans="1:7" x14ac:dyDescent="0.2">
      <c r="D11010" s="2" t="s">
        <v>10</v>
      </c>
      <c r="E11010" s="2" t="s">
        <v>6090</v>
      </c>
      <c r="F11010" s="2" t="s">
        <v>12</v>
      </c>
    </row>
    <row r="11011" spans="1:7" x14ac:dyDescent="0.2">
      <c r="D11011" s="2" t="s">
        <v>10</v>
      </c>
      <c r="E11011" s="2" t="s">
        <v>271</v>
      </c>
      <c r="F11011" s="2" t="s">
        <v>12</v>
      </c>
      <c r="G11011" s="4">
        <v>9.1</v>
      </c>
    </row>
    <row r="11013" spans="1:7" x14ac:dyDescent="0.2">
      <c r="D11013" s="2" t="s">
        <v>13</v>
      </c>
      <c r="E11013" s="2" t="s">
        <v>6091</v>
      </c>
      <c r="F11013" s="2" t="s">
        <v>12</v>
      </c>
    </row>
    <row r="11014" spans="1:7" x14ac:dyDescent="0.2">
      <c r="D11014" s="2" t="s">
        <v>13</v>
      </c>
      <c r="E11014" s="2" t="s">
        <v>6092</v>
      </c>
      <c r="F11014" s="2" t="s">
        <v>12</v>
      </c>
      <c r="G11014" s="4">
        <v>9.1999999999999993</v>
      </c>
    </row>
    <row r="11016" spans="1:7" x14ac:dyDescent="0.2">
      <c r="D11016" s="2" t="s">
        <v>16</v>
      </c>
      <c r="E11016" s="2" t="s">
        <v>6093</v>
      </c>
      <c r="F11016" s="2" t="s">
        <v>12</v>
      </c>
    </row>
    <row r="11017" spans="1:7" x14ac:dyDescent="0.2">
      <c r="D11017" s="2" t="s">
        <v>16</v>
      </c>
      <c r="E11017" s="2" t="s">
        <v>5574</v>
      </c>
      <c r="F11017" s="2" t="s">
        <v>12</v>
      </c>
    </row>
    <row r="11018" spans="1:7" x14ac:dyDescent="0.2">
      <c r="D11018" s="2" t="s">
        <v>16</v>
      </c>
      <c r="E11018" s="2" t="s">
        <v>6094</v>
      </c>
      <c r="F11018" s="2" t="s">
        <v>12</v>
      </c>
      <c r="G11018" s="4">
        <v>3.85</v>
      </c>
    </row>
    <row r="11020" spans="1:7" x14ac:dyDescent="0.2">
      <c r="D11020" s="2" t="s">
        <v>21</v>
      </c>
      <c r="E11020" s="2" t="s">
        <v>6095</v>
      </c>
      <c r="F11020" s="2" t="s">
        <v>12</v>
      </c>
    </row>
    <row r="11021" spans="1:7" x14ac:dyDescent="0.2">
      <c r="D11021" s="2" t="s">
        <v>21</v>
      </c>
      <c r="E11021" s="2" t="s">
        <v>6096</v>
      </c>
      <c r="F11021" s="2" t="s">
        <v>12</v>
      </c>
    </row>
    <row r="11022" spans="1:7" x14ac:dyDescent="0.2">
      <c r="D11022" s="2" t="s">
        <v>21</v>
      </c>
      <c r="E11022" s="2" t="s">
        <v>6097</v>
      </c>
      <c r="F11022" s="2" t="s">
        <v>12</v>
      </c>
      <c r="G11022" s="4">
        <v>4.5</v>
      </c>
    </row>
    <row r="11024" spans="1:7" x14ac:dyDescent="0.2">
      <c r="A11024" s="2" t="s">
        <v>8</v>
      </c>
    </row>
    <row r="11026" spans="1:11" x14ac:dyDescent="0.2">
      <c r="A11026" s="3">
        <v>5200</v>
      </c>
      <c r="B11026" s="3">
        <v>5</v>
      </c>
      <c r="C11026" s="3">
        <v>4</v>
      </c>
      <c r="D11026" s="3">
        <v>14285</v>
      </c>
      <c r="E11026" s="2" t="s">
        <v>6098</v>
      </c>
      <c r="I11026" s="2" t="s">
        <v>25</v>
      </c>
      <c r="J11026" s="2" t="s">
        <v>6099</v>
      </c>
      <c r="K11026" s="2" t="s">
        <v>20</v>
      </c>
    </row>
    <row r="11027" spans="1:11" x14ac:dyDescent="0.2">
      <c r="D11027" s="2" t="s">
        <v>25</v>
      </c>
      <c r="E11027" s="2" t="s">
        <v>6100</v>
      </c>
      <c r="F11027" s="2" t="s">
        <v>20</v>
      </c>
      <c r="G11027" s="4">
        <v>11.38</v>
      </c>
    </row>
    <row r="11029" spans="1:11" x14ac:dyDescent="0.2">
      <c r="D11029" s="2" t="s">
        <v>29</v>
      </c>
      <c r="E11029" s="2" t="s">
        <v>6101</v>
      </c>
      <c r="F11029" s="2" t="s">
        <v>12</v>
      </c>
      <c r="G11029" s="2" t="s">
        <v>8</v>
      </c>
    </row>
    <row r="11031" spans="1:11" x14ac:dyDescent="0.2">
      <c r="D11031" s="2" t="s">
        <v>13</v>
      </c>
      <c r="E11031" s="2" t="s">
        <v>6102</v>
      </c>
      <c r="F11031" s="2" t="s">
        <v>12</v>
      </c>
    </row>
    <row r="11032" spans="1:11" x14ac:dyDescent="0.2">
      <c r="D11032" s="2" t="s">
        <v>13</v>
      </c>
      <c r="E11032" s="2" t="s">
        <v>6103</v>
      </c>
      <c r="F11032" s="2" t="s">
        <v>12</v>
      </c>
      <c r="G11032" s="4">
        <v>12.97</v>
      </c>
    </row>
    <row r="11034" spans="1:11" x14ac:dyDescent="0.2">
      <c r="D11034" s="2" t="s">
        <v>16</v>
      </c>
      <c r="E11034" s="2" t="s">
        <v>2649</v>
      </c>
      <c r="F11034" s="2" t="s">
        <v>12</v>
      </c>
    </row>
    <row r="11035" spans="1:11" x14ac:dyDescent="0.2">
      <c r="D11035" s="2" t="s">
        <v>16</v>
      </c>
      <c r="E11035" s="2" t="s">
        <v>6104</v>
      </c>
      <c r="F11035" s="2" t="s">
        <v>12</v>
      </c>
      <c r="G11035" s="4">
        <v>13.03</v>
      </c>
    </row>
    <row r="11037" spans="1:11" x14ac:dyDescent="0.2">
      <c r="D11037" s="2" t="s">
        <v>21</v>
      </c>
      <c r="E11037" s="2" t="s">
        <v>6105</v>
      </c>
      <c r="F11037" s="2" t="s">
        <v>12</v>
      </c>
      <c r="G11037" s="2" t="s">
        <v>8</v>
      </c>
    </row>
    <row r="11039" spans="1:11" x14ac:dyDescent="0.2">
      <c r="A11039" s="2" t="s">
        <v>8</v>
      </c>
    </row>
    <row r="11041" spans="1:12" x14ac:dyDescent="0.2">
      <c r="A11041" s="3">
        <v>1210</v>
      </c>
      <c r="B11041" s="3">
        <v>19</v>
      </c>
      <c r="C11041" s="3">
        <v>1</v>
      </c>
      <c r="D11041" s="3">
        <v>14289</v>
      </c>
      <c r="E11041" s="2" t="s">
        <v>6106</v>
      </c>
      <c r="I11041" s="2" t="s">
        <v>25</v>
      </c>
      <c r="J11041" s="2" t="s">
        <v>2627</v>
      </c>
      <c r="K11041" s="2" t="s">
        <v>20</v>
      </c>
      <c r="L11041" s="2" t="s">
        <v>8</v>
      </c>
    </row>
    <row r="11043" spans="1:12" x14ac:dyDescent="0.2">
      <c r="D11043" s="2" t="s">
        <v>13</v>
      </c>
      <c r="E11043" s="2" t="s">
        <v>6107</v>
      </c>
      <c r="F11043" s="2" t="s">
        <v>12</v>
      </c>
      <c r="G11043" s="2" t="s">
        <v>8</v>
      </c>
    </row>
    <row r="11045" spans="1:12" x14ac:dyDescent="0.2">
      <c r="D11045" s="2" t="s">
        <v>16</v>
      </c>
      <c r="E11045" s="2" t="s">
        <v>6108</v>
      </c>
      <c r="F11045" s="2" t="s">
        <v>12</v>
      </c>
    </row>
    <row r="11046" spans="1:12" x14ac:dyDescent="0.2">
      <c r="D11046" s="2" t="s">
        <v>16</v>
      </c>
      <c r="E11046" s="2" t="s">
        <v>1248</v>
      </c>
      <c r="F11046" s="2" t="s">
        <v>12</v>
      </c>
    </row>
    <row r="11047" spans="1:12" x14ac:dyDescent="0.2">
      <c r="D11047" s="2" t="s">
        <v>16</v>
      </c>
      <c r="E11047" s="2" t="s">
        <v>245</v>
      </c>
      <c r="F11047" s="2" t="s">
        <v>12</v>
      </c>
      <c r="G11047" s="4">
        <v>-6.62</v>
      </c>
    </row>
    <row r="11049" spans="1:12" x14ac:dyDescent="0.2">
      <c r="D11049" s="2" t="s">
        <v>57</v>
      </c>
      <c r="E11049" s="2" t="s">
        <v>2455</v>
      </c>
      <c r="F11049" s="2" t="s">
        <v>12</v>
      </c>
      <c r="G11049" s="2" t="s">
        <v>8</v>
      </c>
    </row>
    <row r="11051" spans="1:12" x14ac:dyDescent="0.2">
      <c r="D11051" s="2" t="s">
        <v>21</v>
      </c>
      <c r="E11051" s="2" t="s">
        <v>2703</v>
      </c>
      <c r="F11051" s="2" t="s">
        <v>12</v>
      </c>
    </row>
    <row r="11052" spans="1:12" x14ac:dyDescent="0.2">
      <c r="D11052" s="2" t="s">
        <v>21</v>
      </c>
      <c r="E11052" s="2" t="s">
        <v>6109</v>
      </c>
      <c r="F11052" s="2" t="s">
        <v>12</v>
      </c>
    </row>
    <row r="11053" spans="1:12" x14ac:dyDescent="0.2">
      <c r="D11053" s="2" t="s">
        <v>21</v>
      </c>
      <c r="E11053" s="2" t="s">
        <v>4496</v>
      </c>
      <c r="F11053" s="2" t="s">
        <v>12</v>
      </c>
      <c r="G11053" s="4">
        <v>0.52</v>
      </c>
    </row>
    <row r="11055" spans="1:12" x14ac:dyDescent="0.2">
      <c r="A11055" s="2" t="s">
        <v>8</v>
      </c>
    </row>
    <row r="11057" spans="1:11" x14ac:dyDescent="0.2">
      <c r="A11057" s="3">
        <v>1210</v>
      </c>
      <c r="B11057" s="3">
        <v>19</v>
      </c>
      <c r="C11057" s="3">
        <v>1</v>
      </c>
      <c r="D11057" s="3">
        <v>14290</v>
      </c>
      <c r="E11057" s="2" t="s">
        <v>6110</v>
      </c>
      <c r="I11057" s="2" t="s">
        <v>25</v>
      </c>
      <c r="J11057" s="2" t="s">
        <v>6111</v>
      </c>
      <c r="K11057" s="2" t="s">
        <v>20</v>
      </c>
    </row>
    <row r="11058" spans="1:11" x14ac:dyDescent="0.2">
      <c r="D11058" s="2" t="s">
        <v>25</v>
      </c>
      <c r="E11058" s="2" t="s">
        <v>6112</v>
      </c>
      <c r="F11058" s="2" t="s">
        <v>12</v>
      </c>
    </row>
    <row r="11059" spans="1:11" x14ac:dyDescent="0.2">
      <c r="D11059" s="2" t="s">
        <v>25</v>
      </c>
      <c r="E11059" s="2" t="s">
        <v>6113</v>
      </c>
      <c r="F11059" s="2" t="s">
        <v>12</v>
      </c>
      <c r="G11059" s="4">
        <v>4.53</v>
      </c>
    </row>
    <row r="11061" spans="1:11" x14ac:dyDescent="0.2">
      <c r="D11061" s="2" t="s">
        <v>13</v>
      </c>
      <c r="E11061" s="2" t="s">
        <v>6114</v>
      </c>
      <c r="F11061" s="2" t="s">
        <v>12</v>
      </c>
    </row>
    <row r="11062" spans="1:11" x14ac:dyDescent="0.2">
      <c r="D11062" s="2" t="s">
        <v>13</v>
      </c>
      <c r="E11062" s="2" t="s">
        <v>6115</v>
      </c>
      <c r="F11062" s="2" t="s">
        <v>12</v>
      </c>
    </row>
    <row r="11063" spans="1:11" x14ac:dyDescent="0.2">
      <c r="D11063" s="2" t="s">
        <v>13</v>
      </c>
      <c r="E11063" s="2" t="s">
        <v>6116</v>
      </c>
      <c r="F11063" s="2" t="s">
        <v>12</v>
      </c>
      <c r="G11063" s="4">
        <v>5.0999999999999996</v>
      </c>
    </row>
    <row r="11065" spans="1:11" x14ac:dyDescent="0.2">
      <c r="D11065" s="2" t="s">
        <v>21</v>
      </c>
      <c r="E11065" s="2" t="s">
        <v>6117</v>
      </c>
      <c r="F11065" s="2" t="s">
        <v>12</v>
      </c>
    </row>
    <row r="11066" spans="1:11" x14ac:dyDescent="0.2">
      <c r="D11066" s="2" t="s">
        <v>21</v>
      </c>
      <c r="E11066" s="2" t="s">
        <v>6118</v>
      </c>
      <c r="F11066" s="2" t="s">
        <v>12</v>
      </c>
    </row>
    <row r="11067" spans="1:11" x14ac:dyDescent="0.2">
      <c r="D11067" s="2" t="s">
        <v>21</v>
      </c>
      <c r="E11067" s="2" t="s">
        <v>6119</v>
      </c>
      <c r="F11067" s="2" t="s">
        <v>12</v>
      </c>
      <c r="G11067" s="4">
        <v>5.27</v>
      </c>
    </row>
    <row r="11069" spans="1:11" x14ac:dyDescent="0.2">
      <c r="A11069" s="2" t="s">
        <v>8</v>
      </c>
    </row>
    <row r="11071" spans="1:11" x14ac:dyDescent="0.2">
      <c r="A11071" s="3">
        <v>1210</v>
      </c>
      <c r="B11071" s="3">
        <v>6</v>
      </c>
      <c r="C11071" s="3">
        <v>1</v>
      </c>
      <c r="D11071" s="3">
        <v>14291</v>
      </c>
      <c r="E11071" s="2" t="s">
        <v>6120</v>
      </c>
      <c r="I11071" s="2" t="s">
        <v>29</v>
      </c>
      <c r="J11071" s="2" t="s">
        <v>6121</v>
      </c>
      <c r="K11071" s="2" t="s">
        <v>12</v>
      </c>
    </row>
    <row r="11072" spans="1:11" x14ac:dyDescent="0.2">
      <c r="D11072" s="2" t="s">
        <v>29</v>
      </c>
      <c r="E11072" s="2" t="s">
        <v>1125</v>
      </c>
      <c r="F11072" s="2" t="s">
        <v>12</v>
      </c>
      <c r="G11072" s="4">
        <v>12.2</v>
      </c>
    </row>
    <row r="11074" spans="1:12" x14ac:dyDescent="0.2">
      <c r="D11074" s="2" t="s">
        <v>10</v>
      </c>
      <c r="E11074" s="2" t="s">
        <v>6122</v>
      </c>
      <c r="F11074" s="2" t="s">
        <v>12</v>
      </c>
    </row>
    <row r="11075" spans="1:12" x14ac:dyDescent="0.2">
      <c r="D11075" s="2" t="s">
        <v>10</v>
      </c>
      <c r="E11075" s="2" t="s">
        <v>1457</v>
      </c>
      <c r="F11075" s="2" t="s">
        <v>12</v>
      </c>
      <c r="G11075" s="4">
        <v>12.32</v>
      </c>
    </row>
    <row r="11077" spans="1:12" x14ac:dyDescent="0.2">
      <c r="D11077" s="2" t="s">
        <v>57</v>
      </c>
      <c r="E11077" s="2" t="s">
        <v>6123</v>
      </c>
      <c r="F11077" s="2" t="s">
        <v>12</v>
      </c>
      <c r="G11077" s="2" t="s">
        <v>8</v>
      </c>
    </row>
    <row r="11079" spans="1:12" x14ac:dyDescent="0.2">
      <c r="D11079" s="2" t="s">
        <v>17</v>
      </c>
      <c r="E11079" s="2" t="s">
        <v>3799</v>
      </c>
      <c r="F11079" s="2" t="s">
        <v>12</v>
      </c>
    </row>
    <row r="11080" spans="1:12" x14ac:dyDescent="0.2">
      <c r="D11080" s="2" t="s">
        <v>17</v>
      </c>
      <c r="E11080" s="2" t="s">
        <v>5688</v>
      </c>
      <c r="F11080" s="2" t="s">
        <v>20</v>
      </c>
      <c r="G11080" s="4">
        <v>11.82</v>
      </c>
    </row>
    <row r="11082" spans="1:12" x14ac:dyDescent="0.2">
      <c r="D11082" s="2" t="s">
        <v>21</v>
      </c>
      <c r="E11082" s="2" t="s">
        <v>2470</v>
      </c>
      <c r="F11082" s="2" t="s">
        <v>20</v>
      </c>
      <c r="G11082" s="2" t="s">
        <v>8</v>
      </c>
    </row>
    <row r="11084" spans="1:12" x14ac:dyDescent="0.2">
      <c r="A11084" s="2" t="s">
        <v>8</v>
      </c>
    </row>
    <row r="11086" spans="1:12" x14ac:dyDescent="0.2">
      <c r="A11086" s="3">
        <v>1210</v>
      </c>
      <c r="B11086" s="3">
        <v>6</v>
      </c>
      <c r="C11086" s="3">
        <v>1</v>
      </c>
      <c r="D11086" s="3">
        <v>14294</v>
      </c>
      <c r="E11086" s="2" t="s">
        <v>6124</v>
      </c>
      <c r="I11086" s="2" t="s">
        <v>29</v>
      </c>
      <c r="J11086" s="2" t="s">
        <v>318</v>
      </c>
      <c r="K11086" s="2" t="s">
        <v>20</v>
      </c>
      <c r="L11086" s="2" t="s">
        <v>8</v>
      </c>
    </row>
    <row r="11088" spans="1:12" x14ac:dyDescent="0.2">
      <c r="D11088" s="2" t="s">
        <v>10</v>
      </c>
      <c r="E11088" s="2" t="s">
        <v>197</v>
      </c>
      <c r="F11088" s="2" t="s">
        <v>20</v>
      </c>
    </row>
    <row r="11089" spans="1:11" x14ac:dyDescent="0.2">
      <c r="D11089" s="2" t="s">
        <v>10</v>
      </c>
      <c r="E11089" s="2" t="s">
        <v>6125</v>
      </c>
      <c r="F11089" s="2" t="s">
        <v>20</v>
      </c>
      <c r="G11089" s="4">
        <v>12.15</v>
      </c>
    </row>
    <row r="11091" spans="1:11" x14ac:dyDescent="0.2">
      <c r="D11091" s="2" t="s">
        <v>13</v>
      </c>
      <c r="E11091" s="2" t="s">
        <v>4744</v>
      </c>
      <c r="F11091" s="2" t="s">
        <v>20</v>
      </c>
      <c r="G11091" s="2" t="s">
        <v>8</v>
      </c>
    </row>
    <row r="11093" spans="1:11" x14ac:dyDescent="0.2">
      <c r="D11093" s="2" t="s">
        <v>57</v>
      </c>
      <c r="E11093" s="2" t="s">
        <v>6126</v>
      </c>
      <c r="F11093" s="2" t="s">
        <v>20</v>
      </c>
    </row>
    <row r="11094" spans="1:11" x14ac:dyDescent="0.2">
      <c r="D11094" s="2" t="s">
        <v>57</v>
      </c>
      <c r="E11094" s="2" t="s">
        <v>6127</v>
      </c>
      <c r="F11094" s="2" t="s">
        <v>20</v>
      </c>
      <c r="G11094" s="4">
        <v>11.87</v>
      </c>
    </row>
    <row r="11096" spans="1:11" x14ac:dyDescent="0.2">
      <c r="D11096" s="2" t="s">
        <v>17</v>
      </c>
      <c r="E11096" s="2" t="s">
        <v>6128</v>
      </c>
      <c r="F11096" s="2" t="s">
        <v>20</v>
      </c>
    </row>
    <row r="11097" spans="1:11" x14ac:dyDescent="0.2">
      <c r="D11097" s="2" t="s">
        <v>17</v>
      </c>
      <c r="E11097" s="2" t="s">
        <v>6129</v>
      </c>
      <c r="F11097" s="2" t="s">
        <v>20</v>
      </c>
      <c r="G11097" s="4">
        <v>11.97</v>
      </c>
    </row>
    <row r="11099" spans="1:11" x14ac:dyDescent="0.2">
      <c r="A11099" s="2" t="s">
        <v>8</v>
      </c>
    </row>
    <row r="11101" spans="1:11" x14ac:dyDescent="0.2">
      <c r="A11101" s="3">
        <v>1210</v>
      </c>
      <c r="B11101" s="3">
        <v>6</v>
      </c>
      <c r="C11101" s="3">
        <v>1</v>
      </c>
      <c r="D11101" s="3">
        <v>14295</v>
      </c>
      <c r="E11101" s="2" t="s">
        <v>6130</v>
      </c>
      <c r="I11101" s="2" t="s">
        <v>25</v>
      </c>
      <c r="J11101" s="2" t="s">
        <v>6131</v>
      </c>
      <c r="K11101" s="2" t="s">
        <v>20</v>
      </c>
    </row>
    <row r="11102" spans="1:11" x14ac:dyDescent="0.2">
      <c r="D11102" s="2" t="s">
        <v>25</v>
      </c>
      <c r="E11102" s="2" t="s">
        <v>2347</v>
      </c>
      <c r="F11102" s="2" t="s">
        <v>20</v>
      </c>
      <c r="G11102" s="4">
        <v>11.6</v>
      </c>
    </row>
    <row r="11104" spans="1:11" x14ac:dyDescent="0.2">
      <c r="D11104" s="2" t="s">
        <v>29</v>
      </c>
      <c r="E11104" s="2" t="s">
        <v>6132</v>
      </c>
      <c r="F11104" s="2" t="s">
        <v>12</v>
      </c>
    </row>
    <row r="11105" spans="4:7" x14ac:dyDescent="0.2">
      <c r="D11105" s="2" t="s">
        <v>29</v>
      </c>
      <c r="E11105" s="2" t="s">
        <v>5594</v>
      </c>
      <c r="F11105" s="2" t="s">
        <v>12</v>
      </c>
      <c r="G11105" s="4">
        <v>3.78</v>
      </c>
    </row>
    <row r="11107" spans="4:7" x14ac:dyDescent="0.2">
      <c r="D11107" s="2" t="s">
        <v>10</v>
      </c>
      <c r="E11107" s="2" t="s">
        <v>5155</v>
      </c>
      <c r="F11107" s="2" t="s">
        <v>12</v>
      </c>
    </row>
    <row r="11108" spans="4:7" x14ac:dyDescent="0.2">
      <c r="D11108" s="2" t="s">
        <v>10</v>
      </c>
      <c r="E11108" s="2" t="s">
        <v>6133</v>
      </c>
      <c r="F11108" s="2" t="s">
        <v>12</v>
      </c>
    </row>
    <row r="11109" spans="4:7" x14ac:dyDescent="0.2">
      <c r="D11109" s="2" t="s">
        <v>10</v>
      </c>
      <c r="E11109" s="2" t="s">
        <v>389</v>
      </c>
      <c r="F11109" s="2" t="s">
        <v>12</v>
      </c>
      <c r="G11109" s="4">
        <v>-8</v>
      </c>
    </row>
    <row r="11111" spans="4:7" x14ac:dyDescent="0.2">
      <c r="D11111" s="2" t="s">
        <v>13</v>
      </c>
      <c r="E11111" s="2" t="s">
        <v>6134</v>
      </c>
      <c r="F11111" s="2" t="s">
        <v>12</v>
      </c>
      <c r="G11111" s="2" t="s">
        <v>8</v>
      </c>
    </row>
    <row r="11113" spans="4:7" x14ac:dyDescent="0.2">
      <c r="D11113" s="2" t="s">
        <v>16</v>
      </c>
      <c r="E11113" s="2" t="s">
        <v>6135</v>
      </c>
      <c r="F11113" s="2" t="s">
        <v>12</v>
      </c>
    </row>
    <row r="11114" spans="4:7" x14ac:dyDescent="0.2">
      <c r="D11114" s="2" t="s">
        <v>16</v>
      </c>
      <c r="E11114" s="2" t="s">
        <v>186</v>
      </c>
      <c r="F11114" s="2" t="s">
        <v>12</v>
      </c>
    </row>
    <row r="11115" spans="4:7" x14ac:dyDescent="0.2">
      <c r="D11115" s="2" t="s">
        <v>16</v>
      </c>
      <c r="E11115" s="2" t="s">
        <v>3884</v>
      </c>
      <c r="F11115" s="2" t="s">
        <v>12</v>
      </c>
      <c r="G11115" s="4">
        <v>-6.95</v>
      </c>
    </row>
    <row r="11117" spans="4:7" x14ac:dyDescent="0.2">
      <c r="D11117" s="2" t="s">
        <v>57</v>
      </c>
      <c r="E11117" s="2" t="s">
        <v>6136</v>
      </c>
      <c r="F11117" s="2" t="s">
        <v>12</v>
      </c>
      <c r="G11117" s="2" t="s">
        <v>8</v>
      </c>
    </row>
    <row r="11119" spans="4:7" x14ac:dyDescent="0.2">
      <c r="D11119" s="2" t="s">
        <v>21</v>
      </c>
      <c r="E11119" s="2" t="s">
        <v>2424</v>
      </c>
      <c r="F11119" s="2" t="s">
        <v>12</v>
      </c>
      <c r="G11119" s="2" t="s">
        <v>8</v>
      </c>
    </row>
    <row r="11121" spans="1:11" x14ac:dyDescent="0.2">
      <c r="A11121" s="2" t="s">
        <v>8</v>
      </c>
    </row>
    <row r="11123" spans="1:11" x14ac:dyDescent="0.2">
      <c r="A11123" s="3">
        <v>1200</v>
      </c>
      <c r="B11123" s="3">
        <v>3</v>
      </c>
      <c r="C11123" s="3">
        <v>1</v>
      </c>
      <c r="D11123" s="3">
        <v>14296</v>
      </c>
      <c r="E11123" s="2" t="s">
        <v>6137</v>
      </c>
      <c r="I11123" s="2" t="s">
        <v>25</v>
      </c>
      <c r="J11123" s="2" t="s">
        <v>6138</v>
      </c>
      <c r="K11123" s="2" t="s">
        <v>12</v>
      </c>
    </row>
    <row r="11124" spans="1:11" x14ac:dyDescent="0.2">
      <c r="D11124" s="2" t="s">
        <v>25</v>
      </c>
      <c r="E11124" s="2" t="s">
        <v>6139</v>
      </c>
      <c r="F11124" s="2" t="s">
        <v>12</v>
      </c>
    </row>
    <row r="11125" spans="1:11" x14ac:dyDescent="0.2">
      <c r="D11125" s="2" t="s">
        <v>25</v>
      </c>
      <c r="E11125" s="2" t="s">
        <v>6140</v>
      </c>
      <c r="F11125" s="2" t="s">
        <v>12</v>
      </c>
      <c r="G11125" s="4">
        <v>3.43</v>
      </c>
    </row>
    <row r="11127" spans="1:11" x14ac:dyDescent="0.2">
      <c r="D11127" s="2" t="s">
        <v>29</v>
      </c>
      <c r="E11127" s="2" t="s">
        <v>6141</v>
      </c>
      <c r="F11127" s="2" t="s">
        <v>12</v>
      </c>
    </row>
    <row r="11128" spans="1:11" x14ac:dyDescent="0.2">
      <c r="D11128" s="2" t="s">
        <v>29</v>
      </c>
      <c r="E11128" s="2" t="s">
        <v>6142</v>
      </c>
      <c r="F11128" s="2" t="s">
        <v>12</v>
      </c>
      <c r="G11128" s="4">
        <v>6</v>
      </c>
    </row>
    <row r="11130" spans="1:11" x14ac:dyDescent="0.2">
      <c r="D11130" s="2" t="s">
        <v>10</v>
      </c>
      <c r="E11130" s="2" t="s">
        <v>6143</v>
      </c>
      <c r="F11130" s="2" t="s">
        <v>12</v>
      </c>
    </row>
    <row r="11131" spans="1:11" x14ac:dyDescent="0.2">
      <c r="D11131" s="2" t="s">
        <v>10</v>
      </c>
      <c r="E11131" s="2" t="s">
        <v>6144</v>
      </c>
      <c r="F11131" s="2" t="s">
        <v>12</v>
      </c>
    </row>
    <row r="11132" spans="1:11" x14ac:dyDescent="0.2">
      <c r="D11132" s="2" t="s">
        <v>10</v>
      </c>
      <c r="E11132" s="2" t="s">
        <v>6145</v>
      </c>
      <c r="F11132" s="2" t="s">
        <v>12</v>
      </c>
      <c r="G11132" s="4">
        <v>2.2799999999999998</v>
      </c>
    </row>
    <row r="11134" spans="1:11" x14ac:dyDescent="0.2">
      <c r="D11134" s="2" t="s">
        <v>13</v>
      </c>
      <c r="E11134" s="2" t="s">
        <v>6146</v>
      </c>
      <c r="F11134" s="2" t="s">
        <v>12</v>
      </c>
    </row>
    <row r="11135" spans="1:11" x14ac:dyDescent="0.2">
      <c r="D11135" s="2" t="s">
        <v>13</v>
      </c>
      <c r="E11135" s="2" t="s">
        <v>6147</v>
      </c>
      <c r="F11135" s="2" t="s">
        <v>12</v>
      </c>
    </row>
    <row r="11136" spans="1:11" x14ac:dyDescent="0.2">
      <c r="D11136" s="2" t="s">
        <v>13</v>
      </c>
      <c r="E11136" s="2" t="s">
        <v>6148</v>
      </c>
      <c r="F11136" s="2" t="s">
        <v>12</v>
      </c>
      <c r="G11136" s="4">
        <v>5.22</v>
      </c>
    </row>
    <row r="11138" spans="1:11" x14ac:dyDescent="0.2">
      <c r="D11138" s="2" t="s">
        <v>16</v>
      </c>
      <c r="E11138" s="2" t="s">
        <v>6149</v>
      </c>
      <c r="F11138" s="2" t="s">
        <v>12</v>
      </c>
    </row>
    <row r="11139" spans="1:11" x14ac:dyDescent="0.2">
      <c r="D11139" s="2" t="s">
        <v>16</v>
      </c>
      <c r="E11139" s="2" t="s">
        <v>6150</v>
      </c>
      <c r="F11139" s="2" t="s">
        <v>12</v>
      </c>
    </row>
    <row r="11140" spans="1:11" x14ac:dyDescent="0.2">
      <c r="D11140" s="2" t="s">
        <v>16</v>
      </c>
      <c r="E11140" s="2" t="s">
        <v>6151</v>
      </c>
      <c r="F11140" s="2" t="s">
        <v>12</v>
      </c>
      <c r="G11140" s="4">
        <v>1.38</v>
      </c>
    </row>
    <row r="11142" spans="1:11" x14ac:dyDescent="0.2">
      <c r="D11142" s="2" t="s">
        <v>21</v>
      </c>
      <c r="E11142" s="2" t="s">
        <v>6152</v>
      </c>
      <c r="F11142" s="2" t="s">
        <v>12</v>
      </c>
    </row>
    <row r="11143" spans="1:11" x14ac:dyDescent="0.2">
      <c r="D11143" s="2" t="s">
        <v>21</v>
      </c>
      <c r="E11143" s="2" t="s">
        <v>6153</v>
      </c>
      <c r="F11143" s="2" t="s">
        <v>12</v>
      </c>
    </row>
    <row r="11144" spans="1:11" x14ac:dyDescent="0.2">
      <c r="D11144" s="2" t="s">
        <v>21</v>
      </c>
      <c r="E11144" s="2" t="s">
        <v>6154</v>
      </c>
      <c r="F11144" s="2" t="s">
        <v>12</v>
      </c>
      <c r="G11144" s="4">
        <v>1.43</v>
      </c>
    </row>
    <row r="11146" spans="1:11" x14ac:dyDescent="0.2">
      <c r="A11146" s="2" t="s">
        <v>8</v>
      </c>
    </row>
    <row r="11148" spans="1:11" x14ac:dyDescent="0.2">
      <c r="A11148" s="3">
        <v>1200</v>
      </c>
      <c r="B11148" s="3">
        <v>3</v>
      </c>
      <c r="C11148" s="3">
        <v>1</v>
      </c>
      <c r="D11148" s="3">
        <v>14297</v>
      </c>
      <c r="E11148" s="2" t="s">
        <v>6155</v>
      </c>
      <c r="I11148" s="2" t="s">
        <v>25</v>
      </c>
      <c r="J11148" s="2" t="s">
        <v>6156</v>
      </c>
      <c r="K11148" s="2" t="s">
        <v>12</v>
      </c>
    </row>
    <row r="11149" spans="1:11" x14ac:dyDescent="0.2">
      <c r="D11149" s="2" t="s">
        <v>25</v>
      </c>
      <c r="E11149" s="2" t="s">
        <v>6157</v>
      </c>
      <c r="F11149" s="2" t="s">
        <v>12</v>
      </c>
    </row>
    <row r="11150" spans="1:11" x14ac:dyDescent="0.2">
      <c r="D11150" s="2" t="s">
        <v>25</v>
      </c>
      <c r="E11150" s="2" t="s">
        <v>5928</v>
      </c>
      <c r="F11150" s="2" t="s">
        <v>12</v>
      </c>
      <c r="G11150" s="4">
        <v>2.72</v>
      </c>
    </row>
    <row r="11152" spans="1:11" x14ac:dyDescent="0.2">
      <c r="D11152" s="2" t="s">
        <v>29</v>
      </c>
      <c r="E11152" s="2" t="s">
        <v>3826</v>
      </c>
      <c r="F11152" s="2" t="s">
        <v>12</v>
      </c>
    </row>
    <row r="11153" spans="1:7" x14ac:dyDescent="0.2">
      <c r="D11153" s="2" t="s">
        <v>29</v>
      </c>
      <c r="E11153" s="2" t="s">
        <v>6158</v>
      </c>
      <c r="F11153" s="2" t="s">
        <v>12</v>
      </c>
    </row>
    <row r="11154" spans="1:7" x14ac:dyDescent="0.2">
      <c r="D11154" s="2" t="s">
        <v>29</v>
      </c>
      <c r="E11154" s="2" t="s">
        <v>6159</v>
      </c>
      <c r="F11154" s="2" t="s">
        <v>12</v>
      </c>
    </row>
    <row r="11155" spans="1:7" x14ac:dyDescent="0.2">
      <c r="D11155" s="2" t="s">
        <v>29</v>
      </c>
      <c r="E11155" s="2" t="s">
        <v>965</v>
      </c>
      <c r="F11155" s="2" t="s">
        <v>12</v>
      </c>
      <c r="G11155" s="4">
        <v>5.3</v>
      </c>
    </row>
    <row r="11157" spans="1:7" x14ac:dyDescent="0.2">
      <c r="D11157" s="2" t="s">
        <v>10</v>
      </c>
      <c r="E11157" s="2" t="s">
        <v>6160</v>
      </c>
      <c r="F11157" s="2" t="s">
        <v>12</v>
      </c>
    </row>
    <row r="11158" spans="1:7" x14ac:dyDescent="0.2">
      <c r="D11158" s="2" t="s">
        <v>10</v>
      </c>
      <c r="E11158" s="2" t="s">
        <v>6161</v>
      </c>
      <c r="F11158" s="2" t="s">
        <v>12</v>
      </c>
      <c r="G11158" s="4">
        <v>10.37</v>
      </c>
    </row>
    <row r="11160" spans="1:7" x14ac:dyDescent="0.2">
      <c r="D11160" s="2" t="s">
        <v>13</v>
      </c>
      <c r="E11160" s="2" t="s">
        <v>6162</v>
      </c>
      <c r="F11160" s="2" t="s">
        <v>12</v>
      </c>
    </row>
    <row r="11161" spans="1:7" x14ac:dyDescent="0.2">
      <c r="D11161" s="2" t="s">
        <v>13</v>
      </c>
      <c r="E11161" s="2" t="s">
        <v>110</v>
      </c>
      <c r="F11161" s="2" t="s">
        <v>12</v>
      </c>
      <c r="G11161" s="4">
        <v>9.33</v>
      </c>
    </row>
    <row r="11163" spans="1:7" x14ac:dyDescent="0.2">
      <c r="D11163" s="2" t="s">
        <v>16</v>
      </c>
      <c r="E11163" s="2" t="s">
        <v>6163</v>
      </c>
      <c r="F11163" s="2" t="s">
        <v>12</v>
      </c>
    </row>
    <row r="11164" spans="1:7" x14ac:dyDescent="0.2">
      <c r="D11164" s="2" t="s">
        <v>16</v>
      </c>
      <c r="E11164" s="2" t="s">
        <v>6164</v>
      </c>
      <c r="F11164" s="2" t="s">
        <v>12</v>
      </c>
      <c r="G11164" s="4">
        <v>9.68</v>
      </c>
    </row>
    <row r="11166" spans="1:7" x14ac:dyDescent="0.2">
      <c r="D11166" s="2" t="s">
        <v>21</v>
      </c>
      <c r="E11166" s="2" t="s">
        <v>6165</v>
      </c>
      <c r="F11166" s="2" t="s">
        <v>12</v>
      </c>
      <c r="G11166" s="2" t="s">
        <v>8</v>
      </c>
    </row>
    <row r="11168" spans="1:7" x14ac:dyDescent="0.2">
      <c r="A11168" s="2" t="s">
        <v>8</v>
      </c>
    </row>
    <row r="11170" spans="1:12" x14ac:dyDescent="0.2">
      <c r="A11170" s="3">
        <v>1200</v>
      </c>
      <c r="B11170" s="3">
        <v>7</v>
      </c>
      <c r="C11170" s="3">
        <v>1</v>
      </c>
      <c r="D11170" s="3">
        <v>14298</v>
      </c>
      <c r="E11170" s="2" t="s">
        <v>6166</v>
      </c>
      <c r="I11170" s="2" t="s">
        <v>10</v>
      </c>
      <c r="J11170" s="2" t="s">
        <v>6167</v>
      </c>
      <c r="K11170" s="2" t="s">
        <v>12</v>
      </c>
      <c r="L11170" s="2" t="s">
        <v>8</v>
      </c>
    </row>
    <row r="11172" spans="1:12" x14ac:dyDescent="0.2">
      <c r="D11172" s="2" t="s">
        <v>13</v>
      </c>
      <c r="E11172" s="2" t="s">
        <v>6168</v>
      </c>
      <c r="F11172" s="2" t="s">
        <v>12</v>
      </c>
    </row>
    <row r="11173" spans="1:12" x14ac:dyDescent="0.2">
      <c r="D11173" s="2" t="s">
        <v>13</v>
      </c>
      <c r="E11173" s="2" t="s">
        <v>6169</v>
      </c>
      <c r="F11173" s="2" t="s">
        <v>12</v>
      </c>
      <c r="G11173" s="4">
        <v>11.68</v>
      </c>
    </row>
    <row r="11175" spans="1:12" x14ac:dyDescent="0.2">
      <c r="D11175" s="2" t="s">
        <v>16</v>
      </c>
      <c r="E11175" s="2" t="s">
        <v>1745</v>
      </c>
      <c r="F11175" s="2" t="s">
        <v>12</v>
      </c>
      <c r="G11175" s="2" t="s">
        <v>8</v>
      </c>
    </row>
    <row r="11177" spans="1:12" x14ac:dyDescent="0.2">
      <c r="D11177" s="2" t="s">
        <v>17</v>
      </c>
      <c r="E11177" s="2" t="s">
        <v>6170</v>
      </c>
      <c r="F11177" s="2" t="s">
        <v>12</v>
      </c>
    </row>
    <row r="11178" spans="1:12" x14ac:dyDescent="0.2">
      <c r="D11178" s="2" t="s">
        <v>17</v>
      </c>
      <c r="E11178" s="2" t="s">
        <v>4496</v>
      </c>
      <c r="F11178" s="2" t="s">
        <v>20</v>
      </c>
      <c r="G11178" s="4">
        <v>12.13</v>
      </c>
    </row>
    <row r="11180" spans="1:12" x14ac:dyDescent="0.2">
      <c r="D11180" s="2" t="s">
        <v>21</v>
      </c>
      <c r="E11180" s="2" t="s">
        <v>6171</v>
      </c>
      <c r="F11180" s="2" t="s">
        <v>20</v>
      </c>
    </row>
    <row r="11181" spans="1:12" x14ac:dyDescent="0.2">
      <c r="D11181" s="2" t="s">
        <v>21</v>
      </c>
      <c r="E11181" s="2" t="s">
        <v>6172</v>
      </c>
      <c r="F11181" s="2" t="s">
        <v>12</v>
      </c>
    </row>
    <row r="11182" spans="1:12" x14ac:dyDescent="0.2">
      <c r="D11182" s="2" t="s">
        <v>21</v>
      </c>
      <c r="E11182" s="2" t="s">
        <v>4453</v>
      </c>
      <c r="F11182" s="2" t="s">
        <v>12</v>
      </c>
      <c r="G11182" s="4">
        <v>-0.05</v>
      </c>
    </row>
    <row r="11184" spans="1:12" x14ac:dyDescent="0.2">
      <c r="A11184" s="2" t="s">
        <v>8</v>
      </c>
    </row>
    <row r="11186" spans="1:12" x14ac:dyDescent="0.2">
      <c r="A11186" s="3">
        <v>1200</v>
      </c>
      <c r="B11186" s="3">
        <v>7</v>
      </c>
      <c r="C11186" s="3">
        <v>1</v>
      </c>
      <c r="D11186" s="3">
        <v>14299</v>
      </c>
      <c r="E11186" s="2" t="s">
        <v>6173</v>
      </c>
      <c r="I11186" s="2" t="s">
        <v>25</v>
      </c>
      <c r="J11186" s="2" t="s">
        <v>6174</v>
      </c>
      <c r="K11186" s="2" t="s">
        <v>12</v>
      </c>
      <c r="L11186" s="2" t="s">
        <v>8</v>
      </c>
    </row>
    <row r="11188" spans="1:12" x14ac:dyDescent="0.2">
      <c r="D11188" s="2" t="s">
        <v>29</v>
      </c>
      <c r="E11188" s="2" t="s">
        <v>863</v>
      </c>
      <c r="F11188" s="2" t="s">
        <v>12</v>
      </c>
    </row>
    <row r="11189" spans="1:12" x14ac:dyDescent="0.2">
      <c r="D11189" s="2" t="s">
        <v>29</v>
      </c>
      <c r="E11189" s="2" t="s">
        <v>2955</v>
      </c>
      <c r="F11189" s="2" t="s">
        <v>12</v>
      </c>
      <c r="G11189" s="4">
        <v>11.62</v>
      </c>
    </row>
    <row r="11191" spans="1:12" x14ac:dyDescent="0.2">
      <c r="D11191" s="2" t="s">
        <v>10</v>
      </c>
      <c r="E11191" s="2" t="s">
        <v>6175</v>
      </c>
      <c r="F11191" s="2" t="s">
        <v>12</v>
      </c>
      <c r="G11191" s="2" t="s">
        <v>8</v>
      </c>
    </row>
    <row r="11193" spans="1:12" x14ac:dyDescent="0.2">
      <c r="D11193" s="2" t="s">
        <v>16</v>
      </c>
      <c r="E11193" s="2" t="s">
        <v>131</v>
      </c>
      <c r="F11193" s="2" t="s">
        <v>12</v>
      </c>
    </row>
    <row r="11194" spans="1:12" x14ac:dyDescent="0.2">
      <c r="D11194" s="2" t="s">
        <v>16</v>
      </c>
      <c r="E11194" s="2" t="s">
        <v>6176</v>
      </c>
      <c r="F11194" s="2" t="s">
        <v>12</v>
      </c>
    </row>
    <row r="11195" spans="1:12" x14ac:dyDescent="0.2">
      <c r="D11195" s="2" t="s">
        <v>16</v>
      </c>
      <c r="E11195" s="2" t="s">
        <v>6177</v>
      </c>
      <c r="F11195" s="2" t="s">
        <v>12</v>
      </c>
      <c r="G11195" s="4">
        <v>1.02</v>
      </c>
    </row>
    <row r="11197" spans="1:12" x14ac:dyDescent="0.2">
      <c r="D11197" s="2" t="s">
        <v>57</v>
      </c>
      <c r="E11197" s="2" t="s">
        <v>6178</v>
      </c>
      <c r="F11197" s="2" t="s">
        <v>12</v>
      </c>
    </row>
    <row r="11198" spans="1:12" x14ac:dyDescent="0.2">
      <c r="D11198" s="2" t="s">
        <v>57</v>
      </c>
      <c r="E11198" s="2" t="s">
        <v>4806</v>
      </c>
      <c r="F11198" s="2" t="s">
        <v>12</v>
      </c>
      <c r="G11198" s="4">
        <v>12.07</v>
      </c>
    </row>
    <row r="11200" spans="1:12" x14ac:dyDescent="0.2">
      <c r="A11200" s="2" t="s">
        <v>8</v>
      </c>
    </row>
    <row r="11202" spans="1:12" x14ac:dyDescent="0.2">
      <c r="A11202" s="3">
        <v>1200</v>
      </c>
      <c r="B11202" s="3">
        <v>7</v>
      </c>
      <c r="C11202" s="3">
        <v>1</v>
      </c>
      <c r="D11202" s="3">
        <v>14300</v>
      </c>
      <c r="E11202" s="2" t="s">
        <v>6179</v>
      </c>
      <c r="I11202" s="2" t="s">
        <v>25</v>
      </c>
      <c r="J11202" s="2" t="s">
        <v>217</v>
      </c>
      <c r="K11202" s="2" t="s">
        <v>20</v>
      </c>
      <c r="L11202" s="2" t="s">
        <v>8</v>
      </c>
    </row>
    <row r="11204" spans="1:12" x14ac:dyDescent="0.2">
      <c r="D11204" s="2" t="s">
        <v>10</v>
      </c>
      <c r="E11204" s="2" t="s">
        <v>6180</v>
      </c>
      <c r="F11204" s="2" t="s">
        <v>12</v>
      </c>
    </row>
    <row r="11205" spans="1:12" x14ac:dyDescent="0.2">
      <c r="D11205" s="2" t="s">
        <v>10</v>
      </c>
      <c r="E11205" s="2" t="s">
        <v>6181</v>
      </c>
      <c r="F11205" s="2" t="s">
        <v>12</v>
      </c>
    </row>
    <row r="11206" spans="1:12" x14ac:dyDescent="0.2">
      <c r="D11206" s="2" t="s">
        <v>10</v>
      </c>
      <c r="E11206" s="2" t="s">
        <v>2310</v>
      </c>
      <c r="F11206" s="2" t="s">
        <v>12</v>
      </c>
      <c r="G11206" s="4">
        <v>2.2000000000000002</v>
      </c>
    </row>
    <row r="11208" spans="1:12" x14ac:dyDescent="0.2">
      <c r="D11208" s="2" t="s">
        <v>13</v>
      </c>
      <c r="E11208" s="2" t="s">
        <v>6182</v>
      </c>
      <c r="F11208" s="2" t="s">
        <v>12</v>
      </c>
    </row>
    <row r="11209" spans="1:12" x14ac:dyDescent="0.2">
      <c r="D11209" s="2" t="s">
        <v>13</v>
      </c>
      <c r="E11209" s="2" t="s">
        <v>6183</v>
      </c>
      <c r="F11209" s="2" t="s">
        <v>12</v>
      </c>
    </row>
    <row r="11210" spans="1:12" x14ac:dyDescent="0.2">
      <c r="D11210" s="2" t="s">
        <v>13</v>
      </c>
      <c r="E11210" s="2" t="s">
        <v>958</v>
      </c>
      <c r="F11210" s="2" t="s">
        <v>12</v>
      </c>
      <c r="G11210" s="4">
        <v>2.2799999999999998</v>
      </c>
    </row>
    <row r="11212" spans="1:12" x14ac:dyDescent="0.2">
      <c r="D11212" s="2" t="s">
        <v>17</v>
      </c>
      <c r="E11212" s="2" t="s">
        <v>2437</v>
      </c>
      <c r="F11212" s="2" t="s">
        <v>12</v>
      </c>
      <c r="G11212" s="2" t="s">
        <v>8</v>
      </c>
    </row>
    <row r="11214" spans="1:12" x14ac:dyDescent="0.2">
      <c r="D11214" s="2" t="s">
        <v>21</v>
      </c>
      <c r="E11214" s="2" t="s">
        <v>2578</v>
      </c>
      <c r="F11214" s="2" t="s">
        <v>20</v>
      </c>
    </row>
    <row r="11215" spans="1:12" x14ac:dyDescent="0.2">
      <c r="D11215" s="2" t="s">
        <v>21</v>
      </c>
      <c r="E11215" s="2" t="s">
        <v>6184</v>
      </c>
      <c r="F11215" s="2" t="s">
        <v>20</v>
      </c>
      <c r="G11215" s="4">
        <v>11.92</v>
      </c>
    </row>
    <row r="11217" spans="1:12" x14ac:dyDescent="0.2">
      <c r="A11217" s="2" t="s">
        <v>8</v>
      </c>
    </row>
    <row r="11219" spans="1:12" x14ac:dyDescent="0.2">
      <c r="A11219" s="3">
        <v>1210</v>
      </c>
      <c r="B11219" s="3">
        <v>6</v>
      </c>
      <c r="C11219" s="3">
        <v>1</v>
      </c>
      <c r="D11219" s="3">
        <v>14301</v>
      </c>
      <c r="E11219" s="2" t="s">
        <v>6185</v>
      </c>
      <c r="I11219" s="2" t="s">
        <v>29</v>
      </c>
      <c r="J11219" s="2" t="s">
        <v>6186</v>
      </c>
      <c r="K11219" s="2" t="s">
        <v>12</v>
      </c>
      <c r="L11219" s="2" t="s">
        <v>8</v>
      </c>
    </row>
    <row r="11221" spans="1:12" x14ac:dyDescent="0.2">
      <c r="D11221" s="2" t="s">
        <v>10</v>
      </c>
      <c r="E11221" s="2" t="s">
        <v>6187</v>
      </c>
      <c r="F11221" s="2" t="s">
        <v>12</v>
      </c>
    </row>
    <row r="11222" spans="1:12" x14ac:dyDescent="0.2">
      <c r="D11222" s="2" t="s">
        <v>10</v>
      </c>
      <c r="E11222" s="2" t="s">
        <v>1166</v>
      </c>
      <c r="F11222" s="2" t="s">
        <v>12</v>
      </c>
    </row>
    <row r="11223" spans="1:12" x14ac:dyDescent="0.2">
      <c r="D11223" s="2" t="s">
        <v>10</v>
      </c>
      <c r="E11223" s="2" t="s">
        <v>6188</v>
      </c>
      <c r="F11223" s="2" t="s">
        <v>12</v>
      </c>
      <c r="G11223" s="4">
        <v>-7.78</v>
      </c>
    </row>
    <row r="11225" spans="1:12" x14ac:dyDescent="0.2">
      <c r="D11225" s="2" t="s">
        <v>13</v>
      </c>
      <c r="E11225" s="2" t="s">
        <v>1054</v>
      </c>
      <c r="F11225" s="2" t="s">
        <v>12</v>
      </c>
      <c r="G11225" s="2" t="s">
        <v>8</v>
      </c>
    </row>
    <row r="11227" spans="1:12" x14ac:dyDescent="0.2">
      <c r="D11227" s="2" t="s">
        <v>57</v>
      </c>
      <c r="E11227" s="2" t="s">
        <v>6189</v>
      </c>
      <c r="F11227" s="2" t="s">
        <v>12</v>
      </c>
    </row>
    <row r="11228" spans="1:12" x14ac:dyDescent="0.2">
      <c r="D11228" s="2" t="s">
        <v>57</v>
      </c>
      <c r="E11228" s="2" t="s">
        <v>1818</v>
      </c>
      <c r="F11228" s="2" t="s">
        <v>12</v>
      </c>
      <c r="G11228" s="4">
        <v>12.05</v>
      </c>
    </row>
    <row r="11230" spans="1:12" x14ac:dyDescent="0.2">
      <c r="D11230" s="2" t="s">
        <v>17</v>
      </c>
      <c r="E11230" s="2" t="s">
        <v>6190</v>
      </c>
      <c r="F11230" s="2" t="s">
        <v>12</v>
      </c>
    </row>
    <row r="11231" spans="1:12" x14ac:dyDescent="0.2">
      <c r="D11231" s="2" t="s">
        <v>17</v>
      </c>
      <c r="E11231" s="2" t="s">
        <v>1614</v>
      </c>
      <c r="F11231" s="2" t="s">
        <v>20</v>
      </c>
      <c r="G11231" s="4">
        <v>12.12</v>
      </c>
    </row>
    <row r="11233" spans="1:11" x14ac:dyDescent="0.2">
      <c r="A11233" s="2" t="s">
        <v>8</v>
      </c>
    </row>
    <row r="11235" spans="1:11" x14ac:dyDescent="0.2">
      <c r="A11235" s="3">
        <v>5200</v>
      </c>
      <c r="B11235" s="3">
        <v>5</v>
      </c>
      <c r="C11235" s="3">
        <v>4</v>
      </c>
      <c r="D11235" s="3">
        <v>14302</v>
      </c>
      <c r="E11235" s="2" t="s">
        <v>6191</v>
      </c>
      <c r="I11235" s="2" t="s">
        <v>25</v>
      </c>
      <c r="J11235" s="2" t="s">
        <v>6192</v>
      </c>
      <c r="K11235" s="2" t="s">
        <v>12</v>
      </c>
    </row>
    <row r="11236" spans="1:11" x14ac:dyDescent="0.2">
      <c r="D11236" s="2" t="s">
        <v>25</v>
      </c>
      <c r="E11236" s="2" t="s">
        <v>6193</v>
      </c>
      <c r="F11236" s="2" t="s">
        <v>12</v>
      </c>
    </row>
    <row r="11237" spans="1:11" x14ac:dyDescent="0.2">
      <c r="D11237" s="2" t="s">
        <v>25</v>
      </c>
      <c r="E11237" s="2" t="s">
        <v>6194</v>
      </c>
      <c r="F11237" s="2" t="s">
        <v>12</v>
      </c>
      <c r="G11237" s="4">
        <v>-5.2</v>
      </c>
    </row>
    <row r="11239" spans="1:11" x14ac:dyDescent="0.2">
      <c r="D11239" s="2" t="s">
        <v>29</v>
      </c>
      <c r="E11239" s="2" t="s">
        <v>6195</v>
      </c>
      <c r="F11239" s="2" t="s">
        <v>12</v>
      </c>
    </row>
    <row r="11240" spans="1:11" x14ac:dyDescent="0.2">
      <c r="D11240" s="2" t="s">
        <v>29</v>
      </c>
      <c r="E11240" s="2" t="s">
        <v>6196</v>
      </c>
      <c r="F11240" s="2" t="s">
        <v>12</v>
      </c>
      <c r="G11240" s="4">
        <v>9.23</v>
      </c>
    </row>
    <row r="11242" spans="1:11" x14ac:dyDescent="0.2">
      <c r="D11242" s="2" t="s">
        <v>10</v>
      </c>
      <c r="E11242" s="2" t="s">
        <v>6197</v>
      </c>
      <c r="F11242" s="2" t="s">
        <v>12</v>
      </c>
    </row>
    <row r="11243" spans="1:11" x14ac:dyDescent="0.2">
      <c r="D11243" s="2" t="s">
        <v>10</v>
      </c>
      <c r="E11243" s="2" t="s">
        <v>6198</v>
      </c>
      <c r="F11243" s="2" t="s">
        <v>12</v>
      </c>
      <c r="G11243" s="4">
        <v>8.93</v>
      </c>
    </row>
    <row r="11245" spans="1:11" x14ac:dyDescent="0.2">
      <c r="D11245" s="2" t="s">
        <v>13</v>
      </c>
      <c r="E11245" s="2" t="s">
        <v>2976</v>
      </c>
      <c r="F11245" s="2" t="s">
        <v>12</v>
      </c>
    </row>
    <row r="11246" spans="1:11" x14ac:dyDescent="0.2">
      <c r="D11246" s="2" t="s">
        <v>13</v>
      </c>
      <c r="E11246" s="2" t="s">
        <v>6199</v>
      </c>
      <c r="F11246" s="2" t="s">
        <v>12</v>
      </c>
      <c r="G11246" s="4">
        <v>10.3</v>
      </c>
    </row>
    <row r="11248" spans="1:11" x14ac:dyDescent="0.2">
      <c r="D11248" s="2" t="s">
        <v>16</v>
      </c>
      <c r="E11248" s="2" t="s">
        <v>6200</v>
      </c>
      <c r="F11248" s="2" t="s">
        <v>12</v>
      </c>
    </row>
    <row r="11249" spans="1:11" x14ac:dyDescent="0.2">
      <c r="D11249" s="2" t="s">
        <v>16</v>
      </c>
      <c r="E11249" s="2" t="s">
        <v>6201</v>
      </c>
      <c r="F11249" s="2" t="s">
        <v>12</v>
      </c>
    </row>
    <row r="11250" spans="1:11" x14ac:dyDescent="0.2">
      <c r="D11250" s="2" t="s">
        <v>16</v>
      </c>
      <c r="E11250" s="2" t="s">
        <v>6202</v>
      </c>
      <c r="F11250" s="2" t="s">
        <v>12</v>
      </c>
      <c r="G11250" s="4">
        <v>-2.82</v>
      </c>
    </row>
    <row r="11252" spans="1:11" x14ac:dyDescent="0.2">
      <c r="D11252" s="2" t="s">
        <v>21</v>
      </c>
      <c r="E11252" s="2" t="s">
        <v>6203</v>
      </c>
      <c r="F11252" s="2" t="s">
        <v>12</v>
      </c>
    </row>
    <row r="11253" spans="1:11" x14ac:dyDescent="0.2">
      <c r="D11253" s="2" t="s">
        <v>21</v>
      </c>
      <c r="E11253" s="2" t="s">
        <v>6204</v>
      </c>
      <c r="F11253" s="2" t="s">
        <v>12</v>
      </c>
    </row>
    <row r="11254" spans="1:11" x14ac:dyDescent="0.2">
      <c r="D11254" s="2" t="s">
        <v>21</v>
      </c>
      <c r="E11254" s="2" t="s">
        <v>6205</v>
      </c>
      <c r="F11254" s="2" t="s">
        <v>12</v>
      </c>
      <c r="G11254" s="4">
        <v>-3.48</v>
      </c>
    </row>
    <row r="11256" spans="1:11" x14ac:dyDescent="0.2">
      <c r="A11256" s="2" t="s">
        <v>8</v>
      </c>
    </row>
    <row r="11258" spans="1:11" x14ac:dyDescent="0.2">
      <c r="A11258" s="3">
        <v>5200</v>
      </c>
      <c r="B11258" s="3">
        <v>5</v>
      </c>
      <c r="C11258" s="3">
        <v>4</v>
      </c>
      <c r="D11258" s="3">
        <v>14303</v>
      </c>
      <c r="E11258" s="2" t="s">
        <v>6206</v>
      </c>
      <c r="I11258" s="2" t="s">
        <v>25</v>
      </c>
      <c r="J11258" s="2" t="s">
        <v>6207</v>
      </c>
      <c r="K11258" s="2" t="s">
        <v>20</v>
      </c>
    </row>
    <row r="11259" spans="1:11" x14ac:dyDescent="0.2">
      <c r="D11259" s="2" t="s">
        <v>25</v>
      </c>
      <c r="E11259" s="2" t="s">
        <v>5233</v>
      </c>
      <c r="F11259" s="2" t="s">
        <v>12</v>
      </c>
      <c r="G11259" s="4">
        <v>12.88</v>
      </c>
    </row>
    <row r="11261" spans="1:11" x14ac:dyDescent="0.2">
      <c r="D11261" s="2" t="s">
        <v>13</v>
      </c>
      <c r="E11261" s="2" t="s">
        <v>6208</v>
      </c>
      <c r="F11261" s="2" t="s">
        <v>12</v>
      </c>
    </row>
    <row r="11262" spans="1:11" x14ac:dyDescent="0.2">
      <c r="D11262" s="2" t="s">
        <v>13</v>
      </c>
      <c r="E11262" s="2" t="s">
        <v>6209</v>
      </c>
      <c r="F11262" s="2" t="s">
        <v>12</v>
      </c>
    </row>
    <row r="11263" spans="1:11" x14ac:dyDescent="0.2">
      <c r="D11263" s="2" t="s">
        <v>13</v>
      </c>
      <c r="E11263" s="2" t="s">
        <v>6210</v>
      </c>
      <c r="F11263" s="2" t="s">
        <v>12</v>
      </c>
      <c r="G11263" s="4">
        <v>1.18</v>
      </c>
    </row>
    <row r="11265" spans="1:11" x14ac:dyDescent="0.2">
      <c r="D11265" s="2" t="s">
        <v>16</v>
      </c>
      <c r="E11265" s="2" t="s">
        <v>388</v>
      </c>
      <c r="F11265" s="2" t="s">
        <v>12</v>
      </c>
    </row>
    <row r="11266" spans="1:11" x14ac:dyDescent="0.2">
      <c r="D11266" s="2" t="s">
        <v>16</v>
      </c>
      <c r="E11266" s="2" t="s">
        <v>6211</v>
      </c>
      <c r="F11266" s="2" t="s">
        <v>12</v>
      </c>
    </row>
    <row r="11267" spans="1:11" x14ac:dyDescent="0.2">
      <c r="D11267" s="2" t="s">
        <v>16</v>
      </c>
      <c r="E11267" s="2" t="s">
        <v>6212</v>
      </c>
      <c r="F11267" s="2" t="s">
        <v>12</v>
      </c>
      <c r="G11267" s="4">
        <v>4.5</v>
      </c>
    </row>
    <row r="11269" spans="1:11" x14ac:dyDescent="0.2">
      <c r="D11269" s="2" t="s">
        <v>21</v>
      </c>
      <c r="E11269" s="2" t="s">
        <v>499</v>
      </c>
      <c r="F11269" s="2" t="s">
        <v>12</v>
      </c>
    </row>
    <row r="11270" spans="1:11" x14ac:dyDescent="0.2">
      <c r="D11270" s="2" t="s">
        <v>21</v>
      </c>
      <c r="E11270" s="2" t="s">
        <v>6213</v>
      </c>
      <c r="F11270" s="2" t="s">
        <v>12</v>
      </c>
    </row>
    <row r="11271" spans="1:11" x14ac:dyDescent="0.2">
      <c r="D11271" s="2" t="s">
        <v>21</v>
      </c>
      <c r="E11271" s="2" t="s">
        <v>6214</v>
      </c>
      <c r="F11271" s="2" t="s">
        <v>12</v>
      </c>
      <c r="G11271" s="4">
        <v>3.57</v>
      </c>
    </row>
    <row r="11273" spans="1:11" x14ac:dyDescent="0.2">
      <c r="A11273" s="2" t="s">
        <v>8</v>
      </c>
    </row>
    <row r="11275" spans="1:11" x14ac:dyDescent="0.2">
      <c r="A11275" s="3">
        <v>5200</v>
      </c>
      <c r="B11275" s="3">
        <v>34</v>
      </c>
      <c r="C11275" s="3">
        <v>1</v>
      </c>
      <c r="D11275" s="3">
        <v>14304</v>
      </c>
      <c r="E11275" s="2" t="s">
        <v>6215</v>
      </c>
      <c r="I11275" s="2" t="s">
        <v>25</v>
      </c>
      <c r="J11275" s="2" t="s">
        <v>5832</v>
      </c>
      <c r="K11275" s="2" t="s">
        <v>12</v>
      </c>
    </row>
    <row r="11276" spans="1:11" x14ac:dyDescent="0.2">
      <c r="D11276" s="2" t="s">
        <v>25</v>
      </c>
      <c r="E11276" s="2" t="s">
        <v>6216</v>
      </c>
      <c r="F11276" s="2" t="s">
        <v>12</v>
      </c>
    </row>
    <row r="11277" spans="1:11" x14ac:dyDescent="0.2">
      <c r="D11277" s="2" t="s">
        <v>25</v>
      </c>
      <c r="E11277" s="2" t="s">
        <v>6217</v>
      </c>
      <c r="F11277" s="2" t="s">
        <v>12</v>
      </c>
      <c r="G11277" s="4">
        <v>3.48</v>
      </c>
    </row>
    <row r="11279" spans="1:11" x14ac:dyDescent="0.2">
      <c r="D11279" s="2" t="s">
        <v>29</v>
      </c>
      <c r="E11279" s="2" t="s">
        <v>6218</v>
      </c>
      <c r="F11279" s="2" t="s">
        <v>12</v>
      </c>
    </row>
    <row r="11280" spans="1:11" x14ac:dyDescent="0.2">
      <c r="D11280" s="2" t="s">
        <v>29</v>
      </c>
      <c r="E11280" s="2" t="s">
        <v>6219</v>
      </c>
      <c r="F11280" s="2" t="s">
        <v>12</v>
      </c>
      <c r="G11280" s="4">
        <v>10.17</v>
      </c>
    </row>
    <row r="11282" spans="4:7" x14ac:dyDescent="0.2">
      <c r="D11282" s="2" t="s">
        <v>10</v>
      </c>
      <c r="E11282" s="2" t="s">
        <v>6220</v>
      </c>
      <c r="F11282" s="2" t="s">
        <v>12</v>
      </c>
    </row>
    <row r="11283" spans="4:7" x14ac:dyDescent="0.2">
      <c r="D11283" s="2" t="s">
        <v>10</v>
      </c>
      <c r="E11283" s="2" t="s">
        <v>6221</v>
      </c>
      <c r="F11283" s="2" t="s">
        <v>12</v>
      </c>
    </row>
    <row r="11284" spans="4:7" x14ac:dyDescent="0.2">
      <c r="D11284" s="2" t="s">
        <v>10</v>
      </c>
      <c r="E11284" s="2" t="s">
        <v>6222</v>
      </c>
      <c r="F11284" s="2" t="s">
        <v>12</v>
      </c>
      <c r="G11284" s="4">
        <v>1.18</v>
      </c>
    </row>
    <row r="11286" spans="4:7" x14ac:dyDescent="0.2">
      <c r="D11286" s="2" t="s">
        <v>13</v>
      </c>
      <c r="E11286" s="2" t="s">
        <v>6223</v>
      </c>
      <c r="F11286" s="2" t="s">
        <v>12</v>
      </c>
    </row>
    <row r="11287" spans="4:7" x14ac:dyDescent="0.2">
      <c r="D11287" s="2" t="s">
        <v>13</v>
      </c>
      <c r="E11287" s="2" t="s">
        <v>6224</v>
      </c>
      <c r="F11287" s="2" t="s">
        <v>12</v>
      </c>
      <c r="G11287" s="4">
        <v>10.02</v>
      </c>
    </row>
    <row r="11289" spans="4:7" x14ac:dyDescent="0.2">
      <c r="D11289" s="2" t="s">
        <v>16</v>
      </c>
      <c r="E11289" s="2" t="s">
        <v>6225</v>
      </c>
      <c r="F11289" s="2" t="s">
        <v>12</v>
      </c>
    </row>
    <row r="11290" spans="4:7" x14ac:dyDescent="0.2">
      <c r="D11290" s="2" t="s">
        <v>16</v>
      </c>
      <c r="E11290" s="2" t="s">
        <v>6226</v>
      </c>
      <c r="F11290" s="2" t="s">
        <v>12</v>
      </c>
    </row>
    <row r="11291" spans="4:7" x14ac:dyDescent="0.2">
      <c r="D11291" s="2" t="s">
        <v>16</v>
      </c>
      <c r="E11291" s="2" t="s">
        <v>6227</v>
      </c>
      <c r="F11291" s="2" t="s">
        <v>12</v>
      </c>
      <c r="G11291" s="4">
        <v>3.07</v>
      </c>
    </row>
    <row r="11293" spans="4:7" x14ac:dyDescent="0.2">
      <c r="D11293" s="2" t="s">
        <v>21</v>
      </c>
      <c r="E11293" s="2" t="s">
        <v>6228</v>
      </c>
      <c r="F11293" s="2" t="s">
        <v>12</v>
      </c>
    </row>
    <row r="11294" spans="4:7" x14ac:dyDescent="0.2">
      <c r="D11294" s="2" t="s">
        <v>21</v>
      </c>
      <c r="E11294" s="2" t="s">
        <v>6229</v>
      </c>
      <c r="F11294" s="2" t="s">
        <v>12</v>
      </c>
    </row>
    <row r="11295" spans="4:7" x14ac:dyDescent="0.2">
      <c r="D11295" s="2" t="s">
        <v>21</v>
      </c>
      <c r="E11295" s="2" t="s">
        <v>6230</v>
      </c>
      <c r="F11295" s="2" t="s">
        <v>12</v>
      </c>
      <c r="G11295" s="4">
        <v>3.72</v>
      </c>
    </row>
    <row r="11297" spans="1:11" x14ac:dyDescent="0.2">
      <c r="A11297" s="2" t="s">
        <v>8</v>
      </c>
    </row>
    <row r="11299" spans="1:11" x14ac:dyDescent="0.2">
      <c r="A11299" s="3">
        <v>1210</v>
      </c>
      <c r="B11299" s="3">
        <v>6</v>
      </c>
      <c r="C11299" s="3">
        <v>1</v>
      </c>
      <c r="D11299" s="3">
        <v>14305</v>
      </c>
      <c r="E11299" s="2" t="s">
        <v>6231</v>
      </c>
      <c r="I11299" s="2" t="s">
        <v>25</v>
      </c>
      <c r="J11299" s="2" t="s">
        <v>6232</v>
      </c>
      <c r="K11299" s="2" t="s">
        <v>20</v>
      </c>
    </row>
    <row r="11300" spans="1:11" x14ac:dyDescent="0.2">
      <c r="D11300" s="2" t="s">
        <v>25</v>
      </c>
      <c r="E11300" s="2" t="s">
        <v>6233</v>
      </c>
      <c r="F11300" s="2" t="s">
        <v>12</v>
      </c>
    </row>
    <row r="11301" spans="1:11" x14ac:dyDescent="0.2">
      <c r="D11301" s="2" t="s">
        <v>25</v>
      </c>
      <c r="E11301" s="2" t="s">
        <v>6234</v>
      </c>
      <c r="F11301" s="2" t="s">
        <v>12</v>
      </c>
    </row>
    <row r="11302" spans="1:11" x14ac:dyDescent="0.2">
      <c r="D11302" s="2" t="s">
        <v>25</v>
      </c>
      <c r="E11302" s="2" t="s">
        <v>6235</v>
      </c>
      <c r="F11302" s="2" t="s">
        <v>12</v>
      </c>
    </row>
    <row r="11303" spans="1:11" x14ac:dyDescent="0.2">
      <c r="D11303" s="2" t="s">
        <v>25</v>
      </c>
      <c r="E11303" s="2" t="s">
        <v>997</v>
      </c>
      <c r="F11303" s="2" t="s">
        <v>12</v>
      </c>
      <c r="G11303" s="4">
        <v>3.77</v>
      </c>
    </row>
    <row r="11305" spans="1:11" x14ac:dyDescent="0.2">
      <c r="D11305" s="2" t="s">
        <v>13</v>
      </c>
      <c r="E11305" s="2" t="s">
        <v>1484</v>
      </c>
      <c r="F11305" s="2" t="s">
        <v>12</v>
      </c>
      <c r="G11305" s="2" t="s">
        <v>8</v>
      </c>
    </row>
    <row r="11307" spans="1:11" x14ac:dyDescent="0.2">
      <c r="D11307" s="2" t="s">
        <v>16</v>
      </c>
      <c r="E11307" s="2" t="s">
        <v>6236</v>
      </c>
      <c r="F11307" s="2" t="s">
        <v>12</v>
      </c>
    </row>
    <row r="11308" spans="1:11" x14ac:dyDescent="0.2">
      <c r="D11308" s="2" t="s">
        <v>16</v>
      </c>
      <c r="E11308" s="2" t="s">
        <v>6237</v>
      </c>
      <c r="F11308" s="2" t="s">
        <v>12</v>
      </c>
    </row>
    <row r="11309" spans="1:11" x14ac:dyDescent="0.2">
      <c r="D11309" s="2" t="s">
        <v>16</v>
      </c>
      <c r="E11309" s="2" t="s">
        <v>6238</v>
      </c>
      <c r="F11309" s="2" t="s">
        <v>12</v>
      </c>
      <c r="G11309" s="4">
        <v>-8.15</v>
      </c>
    </row>
    <row r="11311" spans="1:11" x14ac:dyDescent="0.2">
      <c r="D11311" s="2" t="s">
        <v>57</v>
      </c>
      <c r="E11311" s="2" t="s">
        <v>362</v>
      </c>
      <c r="F11311" s="2" t="s">
        <v>12</v>
      </c>
      <c r="G11311" s="2" t="s">
        <v>8</v>
      </c>
    </row>
    <row r="11313" spans="1:11" x14ac:dyDescent="0.2">
      <c r="D11313" s="2" t="s">
        <v>21</v>
      </c>
      <c r="E11313" s="2" t="s">
        <v>6239</v>
      </c>
      <c r="F11313" s="2" t="s">
        <v>12</v>
      </c>
    </row>
    <row r="11314" spans="1:11" x14ac:dyDescent="0.2">
      <c r="D11314" s="2" t="s">
        <v>21</v>
      </c>
      <c r="E11314" s="2" t="s">
        <v>6240</v>
      </c>
      <c r="F11314" s="2" t="s">
        <v>12</v>
      </c>
    </row>
    <row r="11315" spans="1:11" x14ac:dyDescent="0.2">
      <c r="D11315" s="2" t="s">
        <v>21</v>
      </c>
      <c r="E11315" s="2" t="s">
        <v>6241</v>
      </c>
      <c r="F11315" s="2" t="s">
        <v>12</v>
      </c>
    </row>
    <row r="11316" spans="1:11" x14ac:dyDescent="0.2">
      <c r="D11316" s="2" t="s">
        <v>21</v>
      </c>
      <c r="E11316" s="2" t="s">
        <v>471</v>
      </c>
      <c r="F11316" s="2" t="s">
        <v>12</v>
      </c>
      <c r="G11316" s="4">
        <v>5.87</v>
      </c>
    </row>
    <row r="11318" spans="1:11" x14ac:dyDescent="0.2">
      <c r="A11318" s="2" t="s">
        <v>8</v>
      </c>
    </row>
    <row r="11320" spans="1:11" x14ac:dyDescent="0.2">
      <c r="A11320" s="3">
        <v>1210</v>
      </c>
      <c r="B11320" s="3">
        <v>6</v>
      </c>
      <c r="C11320" s="3">
        <v>1</v>
      </c>
      <c r="D11320" s="3">
        <v>14306</v>
      </c>
      <c r="E11320" s="2" t="s">
        <v>6242</v>
      </c>
      <c r="I11320" s="2" t="s">
        <v>25</v>
      </c>
      <c r="J11320" s="2" t="s">
        <v>6243</v>
      </c>
      <c r="K11320" s="2" t="s">
        <v>12</v>
      </c>
    </row>
    <row r="11321" spans="1:11" x14ac:dyDescent="0.2">
      <c r="D11321" s="2" t="s">
        <v>25</v>
      </c>
      <c r="E11321" s="2" t="s">
        <v>6244</v>
      </c>
      <c r="F11321" s="2" t="s">
        <v>12</v>
      </c>
      <c r="G11321" s="4">
        <v>8.32</v>
      </c>
    </row>
    <row r="11323" spans="1:11" x14ac:dyDescent="0.2">
      <c r="D11323" s="2" t="s">
        <v>29</v>
      </c>
      <c r="E11323" s="2" t="s">
        <v>6245</v>
      </c>
      <c r="F11323" s="2" t="s">
        <v>12</v>
      </c>
    </row>
    <row r="11324" spans="1:11" x14ac:dyDescent="0.2">
      <c r="D11324" s="2" t="s">
        <v>29</v>
      </c>
      <c r="E11324" s="2" t="s">
        <v>6246</v>
      </c>
      <c r="F11324" s="2" t="s">
        <v>12</v>
      </c>
    </row>
    <row r="11325" spans="1:11" x14ac:dyDescent="0.2">
      <c r="D11325" s="2" t="s">
        <v>29</v>
      </c>
      <c r="E11325" s="2" t="s">
        <v>6247</v>
      </c>
      <c r="F11325" s="2" t="s">
        <v>12</v>
      </c>
      <c r="G11325" s="4">
        <v>-0.3</v>
      </c>
    </row>
    <row r="11327" spans="1:11" x14ac:dyDescent="0.2">
      <c r="D11327" s="2" t="s">
        <v>10</v>
      </c>
      <c r="E11327" s="2" t="s">
        <v>6248</v>
      </c>
      <c r="F11327" s="2" t="s">
        <v>12</v>
      </c>
    </row>
    <row r="11328" spans="1:11" x14ac:dyDescent="0.2">
      <c r="D11328" s="2" t="s">
        <v>10</v>
      </c>
      <c r="E11328" s="2" t="s">
        <v>6249</v>
      </c>
      <c r="F11328" s="2" t="s">
        <v>12</v>
      </c>
    </row>
    <row r="11329" spans="4:7" x14ac:dyDescent="0.2">
      <c r="D11329" s="2" t="s">
        <v>10</v>
      </c>
      <c r="E11329" s="2" t="s">
        <v>6250</v>
      </c>
      <c r="F11329" s="2" t="s">
        <v>12</v>
      </c>
      <c r="G11329" s="4">
        <v>2.65</v>
      </c>
    </row>
    <row r="11331" spans="4:7" x14ac:dyDescent="0.2">
      <c r="D11331" s="2" t="s">
        <v>13</v>
      </c>
      <c r="E11331" s="2" t="s">
        <v>6251</v>
      </c>
      <c r="F11331" s="2" t="s">
        <v>12</v>
      </c>
    </row>
    <row r="11332" spans="4:7" x14ac:dyDescent="0.2">
      <c r="D11332" s="2" t="s">
        <v>13</v>
      </c>
      <c r="E11332" s="2" t="s">
        <v>6252</v>
      </c>
      <c r="F11332" s="2" t="s">
        <v>12</v>
      </c>
    </row>
    <row r="11333" spans="4:7" x14ac:dyDescent="0.2">
      <c r="D11333" s="2" t="s">
        <v>13</v>
      </c>
      <c r="E11333" s="2" t="s">
        <v>6253</v>
      </c>
      <c r="F11333" s="2" t="s">
        <v>12</v>
      </c>
      <c r="G11333" s="4">
        <v>2.4700000000000002</v>
      </c>
    </row>
    <row r="11335" spans="4:7" x14ac:dyDescent="0.2">
      <c r="D11335" s="2" t="s">
        <v>16</v>
      </c>
      <c r="E11335" s="2" t="s">
        <v>6254</v>
      </c>
      <c r="F11335" s="2" t="s">
        <v>12</v>
      </c>
    </row>
    <row r="11336" spans="4:7" x14ac:dyDescent="0.2">
      <c r="D11336" s="2" t="s">
        <v>16</v>
      </c>
      <c r="E11336" s="2" t="s">
        <v>6255</v>
      </c>
      <c r="F11336" s="2" t="s">
        <v>12</v>
      </c>
      <c r="G11336" s="4">
        <v>8.32</v>
      </c>
    </row>
    <row r="11338" spans="4:7" x14ac:dyDescent="0.2">
      <c r="D11338" s="2" t="s">
        <v>57</v>
      </c>
      <c r="E11338" s="2" t="s">
        <v>6256</v>
      </c>
      <c r="F11338" s="2" t="s">
        <v>12</v>
      </c>
    </row>
    <row r="11339" spans="4:7" x14ac:dyDescent="0.2">
      <c r="D11339" s="2" t="s">
        <v>57</v>
      </c>
      <c r="E11339" s="2" t="s">
        <v>6257</v>
      </c>
      <c r="F11339" s="2" t="s">
        <v>12</v>
      </c>
    </row>
    <row r="11340" spans="4:7" x14ac:dyDescent="0.2">
      <c r="D11340" s="2" t="s">
        <v>57</v>
      </c>
      <c r="E11340" s="2" t="s">
        <v>6258</v>
      </c>
      <c r="F11340" s="2" t="s">
        <v>12</v>
      </c>
      <c r="G11340" s="4">
        <v>-0.56999999999999995</v>
      </c>
    </row>
    <row r="11342" spans="4:7" x14ac:dyDescent="0.2">
      <c r="D11342" s="2" t="s">
        <v>21</v>
      </c>
      <c r="E11342" s="2" t="s">
        <v>5792</v>
      </c>
      <c r="F11342" s="2" t="s">
        <v>12</v>
      </c>
    </row>
    <row r="11343" spans="4:7" x14ac:dyDescent="0.2">
      <c r="D11343" s="2" t="s">
        <v>21</v>
      </c>
      <c r="E11343" s="2" t="s">
        <v>6259</v>
      </c>
      <c r="F11343" s="2" t="s">
        <v>12</v>
      </c>
    </row>
    <row r="11344" spans="4:7" x14ac:dyDescent="0.2">
      <c r="D11344" s="2" t="s">
        <v>21</v>
      </c>
      <c r="E11344" s="2" t="s">
        <v>6260</v>
      </c>
      <c r="F11344" s="2" t="s">
        <v>12</v>
      </c>
      <c r="G11344" s="4">
        <v>0.23</v>
      </c>
    </row>
    <row r="11346" spans="1:11" x14ac:dyDescent="0.2">
      <c r="A11346" s="2" t="s">
        <v>8</v>
      </c>
    </row>
    <row r="11348" spans="1:11" x14ac:dyDescent="0.2">
      <c r="A11348" s="3">
        <v>1210</v>
      </c>
      <c r="B11348" s="3">
        <v>6</v>
      </c>
      <c r="C11348" s="3">
        <v>1</v>
      </c>
      <c r="D11348" s="3">
        <v>14307</v>
      </c>
      <c r="E11348" s="2" t="s">
        <v>6261</v>
      </c>
      <c r="I11348" s="2" t="s">
        <v>16</v>
      </c>
      <c r="J11348" s="2" t="s">
        <v>3024</v>
      </c>
      <c r="K11348" s="2" t="s">
        <v>12</v>
      </c>
    </row>
    <row r="11349" spans="1:11" x14ac:dyDescent="0.2">
      <c r="D11349" s="2" t="s">
        <v>16</v>
      </c>
      <c r="E11349" s="2" t="s">
        <v>6262</v>
      </c>
      <c r="F11349" s="2" t="s">
        <v>12</v>
      </c>
      <c r="G11349" s="4">
        <v>12.07</v>
      </c>
    </row>
    <row r="11351" spans="1:11" x14ac:dyDescent="0.2">
      <c r="D11351" s="2" t="s">
        <v>57</v>
      </c>
      <c r="E11351" s="2" t="s">
        <v>5327</v>
      </c>
      <c r="F11351" s="2" t="s">
        <v>12</v>
      </c>
      <c r="G11351" s="2" t="s">
        <v>8</v>
      </c>
    </row>
    <row r="11353" spans="1:11" x14ac:dyDescent="0.2">
      <c r="D11353" s="2" t="s">
        <v>21</v>
      </c>
      <c r="E11353" s="2" t="s">
        <v>6263</v>
      </c>
      <c r="F11353" s="2" t="s">
        <v>12</v>
      </c>
    </row>
    <row r="11354" spans="1:11" x14ac:dyDescent="0.2">
      <c r="D11354" s="2" t="s">
        <v>21</v>
      </c>
      <c r="E11354" s="2" t="s">
        <v>6264</v>
      </c>
      <c r="F11354" s="2" t="s">
        <v>12</v>
      </c>
      <c r="G11354" s="4">
        <v>3.73</v>
      </c>
    </row>
    <row r="11356" spans="1:11" x14ac:dyDescent="0.2">
      <c r="A11356" s="2" t="s">
        <v>8</v>
      </c>
    </row>
    <row r="11358" spans="1:11" x14ac:dyDescent="0.2">
      <c r="A11358" s="3">
        <v>5200</v>
      </c>
      <c r="B11358" s="3">
        <v>40</v>
      </c>
      <c r="C11358" s="3">
        <v>1</v>
      </c>
      <c r="D11358" s="3">
        <v>14308</v>
      </c>
      <c r="E11358" s="2" t="s">
        <v>6265</v>
      </c>
      <c r="I11358" s="2" t="s">
        <v>25</v>
      </c>
      <c r="J11358" s="2" t="s">
        <v>6266</v>
      </c>
      <c r="K11358" s="2" t="s">
        <v>12</v>
      </c>
    </row>
    <row r="11359" spans="1:11" x14ac:dyDescent="0.2">
      <c r="D11359" s="2" t="s">
        <v>25</v>
      </c>
      <c r="E11359" s="2" t="s">
        <v>6267</v>
      </c>
      <c r="F11359" s="2" t="s">
        <v>12</v>
      </c>
      <c r="G11359" s="4">
        <v>11.6</v>
      </c>
    </row>
    <row r="11361" spans="4:7" x14ac:dyDescent="0.2">
      <c r="D11361" s="2" t="s">
        <v>29</v>
      </c>
      <c r="E11361" s="2" t="s">
        <v>6268</v>
      </c>
      <c r="F11361" s="2" t="s">
        <v>12</v>
      </c>
    </row>
    <row r="11362" spans="4:7" x14ac:dyDescent="0.2">
      <c r="D11362" s="2" t="s">
        <v>29</v>
      </c>
      <c r="E11362" s="2" t="s">
        <v>6269</v>
      </c>
      <c r="F11362" s="2" t="s">
        <v>12</v>
      </c>
      <c r="G11362" s="4">
        <v>12.8</v>
      </c>
    </row>
    <row r="11364" spans="4:7" x14ac:dyDescent="0.2">
      <c r="D11364" s="2" t="s">
        <v>10</v>
      </c>
      <c r="E11364" s="2" t="s">
        <v>6270</v>
      </c>
      <c r="F11364" s="2" t="s">
        <v>12</v>
      </c>
    </row>
    <row r="11365" spans="4:7" x14ac:dyDescent="0.2">
      <c r="D11365" s="2" t="s">
        <v>10</v>
      </c>
      <c r="E11365" s="2" t="s">
        <v>6271</v>
      </c>
      <c r="F11365" s="2" t="s">
        <v>12</v>
      </c>
    </row>
    <row r="11366" spans="4:7" x14ac:dyDescent="0.2">
      <c r="D11366" s="2" t="s">
        <v>10</v>
      </c>
      <c r="E11366" s="2" t="s">
        <v>360</v>
      </c>
      <c r="F11366" s="2" t="s">
        <v>12</v>
      </c>
      <c r="G11366" s="4">
        <v>4.7699999999999996</v>
      </c>
    </row>
    <row r="11368" spans="4:7" x14ac:dyDescent="0.2">
      <c r="D11368" s="2" t="s">
        <v>13</v>
      </c>
      <c r="E11368" s="2" t="s">
        <v>6272</v>
      </c>
      <c r="F11368" s="2" t="s">
        <v>12</v>
      </c>
    </row>
    <row r="11369" spans="4:7" x14ac:dyDescent="0.2">
      <c r="D11369" s="2" t="s">
        <v>13</v>
      </c>
      <c r="E11369" s="2" t="s">
        <v>5757</v>
      </c>
      <c r="F11369" s="2" t="s">
        <v>12</v>
      </c>
    </row>
    <row r="11370" spans="4:7" x14ac:dyDescent="0.2">
      <c r="D11370" s="2" t="s">
        <v>13</v>
      </c>
      <c r="E11370" s="2" t="s">
        <v>6273</v>
      </c>
      <c r="F11370" s="2" t="s">
        <v>12</v>
      </c>
      <c r="G11370" s="4">
        <v>-0.57999999999999996</v>
      </c>
    </row>
    <row r="11372" spans="4:7" x14ac:dyDescent="0.2">
      <c r="D11372" s="2" t="s">
        <v>16</v>
      </c>
      <c r="E11372" s="2" t="s">
        <v>6274</v>
      </c>
      <c r="F11372" s="2" t="s">
        <v>12</v>
      </c>
    </row>
    <row r="11373" spans="4:7" x14ac:dyDescent="0.2">
      <c r="D11373" s="2" t="s">
        <v>16</v>
      </c>
      <c r="E11373" s="2" t="s">
        <v>6275</v>
      </c>
      <c r="F11373" s="2" t="s">
        <v>12</v>
      </c>
      <c r="G11373" s="4">
        <v>11.8</v>
      </c>
    </row>
    <row r="11375" spans="4:7" x14ac:dyDescent="0.2">
      <c r="D11375" s="2" t="s">
        <v>21</v>
      </c>
      <c r="E11375" s="2" t="s">
        <v>6276</v>
      </c>
      <c r="F11375" s="2" t="s">
        <v>12</v>
      </c>
    </row>
    <row r="11376" spans="4:7" x14ac:dyDescent="0.2">
      <c r="D11376" s="2" t="s">
        <v>21</v>
      </c>
      <c r="E11376" s="2" t="s">
        <v>6277</v>
      </c>
      <c r="F11376" s="2" t="s">
        <v>12</v>
      </c>
    </row>
    <row r="11377" spans="1:11" x14ac:dyDescent="0.2">
      <c r="D11377" s="2" t="s">
        <v>21</v>
      </c>
      <c r="E11377" s="2" t="s">
        <v>6278</v>
      </c>
      <c r="F11377" s="2" t="s">
        <v>12</v>
      </c>
      <c r="G11377" s="4">
        <v>1.93</v>
      </c>
    </row>
    <row r="11379" spans="1:11" x14ac:dyDescent="0.2">
      <c r="A11379" s="2" t="s">
        <v>8</v>
      </c>
    </row>
    <row r="11381" spans="1:11" x14ac:dyDescent="0.2">
      <c r="A11381" s="3">
        <v>1210</v>
      </c>
      <c r="B11381" s="3">
        <v>6</v>
      </c>
      <c r="C11381" s="3">
        <v>1</v>
      </c>
      <c r="D11381" s="3">
        <v>14311</v>
      </c>
      <c r="E11381" s="2" t="s">
        <v>6279</v>
      </c>
      <c r="I11381" s="2" t="s">
        <v>25</v>
      </c>
      <c r="J11381" s="2" t="s">
        <v>3056</v>
      </c>
      <c r="K11381" s="2" t="s">
        <v>20</v>
      </c>
    </row>
    <row r="11382" spans="1:11" x14ac:dyDescent="0.2">
      <c r="D11382" s="2" t="s">
        <v>25</v>
      </c>
      <c r="E11382" s="2" t="s">
        <v>4180</v>
      </c>
      <c r="F11382" s="2" t="s">
        <v>20</v>
      </c>
      <c r="G11382" s="4">
        <v>11.7</v>
      </c>
    </row>
    <row r="11384" spans="1:11" x14ac:dyDescent="0.2">
      <c r="D11384" s="2" t="s">
        <v>29</v>
      </c>
      <c r="E11384" s="2" t="s">
        <v>6280</v>
      </c>
      <c r="F11384" s="2" t="s">
        <v>12</v>
      </c>
      <c r="G11384" s="2" t="s">
        <v>8</v>
      </c>
    </row>
    <row r="11386" spans="1:11" x14ac:dyDescent="0.2">
      <c r="D11386" s="2" t="s">
        <v>13</v>
      </c>
      <c r="E11386" s="2" t="s">
        <v>5065</v>
      </c>
      <c r="F11386" s="2" t="s">
        <v>12</v>
      </c>
    </row>
    <row r="11387" spans="1:11" x14ac:dyDescent="0.2">
      <c r="D11387" s="2" t="s">
        <v>13</v>
      </c>
      <c r="E11387" s="2" t="s">
        <v>6281</v>
      </c>
      <c r="F11387" s="2" t="s">
        <v>12</v>
      </c>
    </row>
    <row r="11388" spans="1:11" x14ac:dyDescent="0.2">
      <c r="D11388" s="2" t="s">
        <v>13</v>
      </c>
      <c r="E11388" s="2" t="s">
        <v>3009</v>
      </c>
      <c r="F11388" s="2" t="s">
        <v>12</v>
      </c>
      <c r="G11388" s="4">
        <v>-6.87</v>
      </c>
    </row>
    <row r="11390" spans="1:11" x14ac:dyDescent="0.2">
      <c r="D11390" s="2" t="s">
        <v>16</v>
      </c>
      <c r="E11390" s="2" t="s">
        <v>6025</v>
      </c>
      <c r="F11390" s="2" t="s">
        <v>12</v>
      </c>
    </row>
    <row r="11391" spans="1:11" x14ac:dyDescent="0.2">
      <c r="D11391" s="2" t="s">
        <v>16</v>
      </c>
      <c r="E11391" s="2" t="s">
        <v>6282</v>
      </c>
      <c r="F11391" s="2" t="s">
        <v>12</v>
      </c>
    </row>
    <row r="11392" spans="1:11" x14ac:dyDescent="0.2">
      <c r="D11392" s="2" t="s">
        <v>16</v>
      </c>
      <c r="E11392" s="2" t="s">
        <v>138</v>
      </c>
      <c r="F11392" s="2" t="s">
        <v>12</v>
      </c>
      <c r="G11392" s="4">
        <v>-6.92</v>
      </c>
    </row>
    <row r="11394" spans="1:11" x14ac:dyDescent="0.2">
      <c r="D11394" s="2" t="s">
        <v>21</v>
      </c>
      <c r="E11394" s="2" t="s">
        <v>6283</v>
      </c>
      <c r="F11394" s="2" t="s">
        <v>12</v>
      </c>
      <c r="G11394" s="2" t="s">
        <v>8</v>
      </c>
    </row>
    <row r="11396" spans="1:11" x14ac:dyDescent="0.2">
      <c r="A11396" s="2" t="s">
        <v>8</v>
      </c>
    </row>
    <row r="11398" spans="1:11" x14ac:dyDescent="0.2">
      <c r="A11398" s="3">
        <v>1200</v>
      </c>
      <c r="B11398" s="3">
        <v>2</v>
      </c>
      <c r="C11398" s="3">
        <v>1</v>
      </c>
      <c r="D11398" s="3">
        <v>14316</v>
      </c>
      <c r="E11398" s="2" t="s">
        <v>6284</v>
      </c>
      <c r="I11398" s="2" t="s">
        <v>25</v>
      </c>
      <c r="J11398" s="2" t="s">
        <v>6285</v>
      </c>
      <c r="K11398" s="2" t="s">
        <v>12</v>
      </c>
    </row>
    <row r="11399" spans="1:11" x14ac:dyDescent="0.2">
      <c r="D11399" s="2" t="s">
        <v>25</v>
      </c>
      <c r="E11399" s="2" t="s">
        <v>6286</v>
      </c>
      <c r="F11399" s="2" t="s">
        <v>12</v>
      </c>
    </row>
    <row r="11400" spans="1:11" x14ac:dyDescent="0.2">
      <c r="D11400" s="2" t="s">
        <v>25</v>
      </c>
      <c r="E11400" s="2" t="s">
        <v>6287</v>
      </c>
      <c r="F11400" s="2" t="s">
        <v>12</v>
      </c>
    </row>
    <row r="11401" spans="1:11" x14ac:dyDescent="0.2">
      <c r="D11401" s="2" t="s">
        <v>25</v>
      </c>
      <c r="E11401" s="2" t="s">
        <v>3048</v>
      </c>
      <c r="F11401" s="2" t="s">
        <v>12</v>
      </c>
      <c r="G11401" s="4">
        <v>5.75</v>
      </c>
    </row>
    <row r="11403" spans="1:11" x14ac:dyDescent="0.2">
      <c r="D11403" s="2" t="s">
        <v>29</v>
      </c>
      <c r="E11403" s="2" t="s">
        <v>6288</v>
      </c>
      <c r="F11403" s="2" t="s">
        <v>12</v>
      </c>
    </row>
    <row r="11404" spans="1:11" x14ac:dyDescent="0.2">
      <c r="D11404" s="2" t="s">
        <v>29</v>
      </c>
      <c r="E11404" s="2" t="s">
        <v>6289</v>
      </c>
      <c r="F11404" s="2" t="s">
        <v>12</v>
      </c>
    </row>
    <row r="11405" spans="1:11" x14ac:dyDescent="0.2">
      <c r="D11405" s="2" t="s">
        <v>29</v>
      </c>
      <c r="E11405" s="2" t="s">
        <v>1716</v>
      </c>
      <c r="F11405" s="2" t="s">
        <v>12</v>
      </c>
    </row>
    <row r="11406" spans="1:11" x14ac:dyDescent="0.2">
      <c r="D11406" s="2" t="s">
        <v>29</v>
      </c>
      <c r="E11406" s="2" t="s">
        <v>6290</v>
      </c>
      <c r="F11406" s="2" t="s">
        <v>12</v>
      </c>
    </row>
    <row r="11407" spans="1:11" x14ac:dyDescent="0.2">
      <c r="D11407" s="2" t="s">
        <v>29</v>
      </c>
      <c r="E11407" s="2" t="s">
        <v>6291</v>
      </c>
      <c r="F11407" s="2" t="s">
        <v>12</v>
      </c>
    </row>
    <row r="11408" spans="1:11" x14ac:dyDescent="0.2">
      <c r="D11408" s="2" t="s">
        <v>29</v>
      </c>
      <c r="E11408" s="2" t="s">
        <v>99</v>
      </c>
      <c r="F11408" s="2" t="s">
        <v>12</v>
      </c>
      <c r="G11408" s="4">
        <v>12.07</v>
      </c>
    </row>
    <row r="11410" spans="1:12" x14ac:dyDescent="0.2">
      <c r="D11410" s="2" t="s">
        <v>16</v>
      </c>
      <c r="E11410" s="2" t="s">
        <v>6292</v>
      </c>
      <c r="F11410" s="2" t="s">
        <v>12</v>
      </c>
      <c r="G11410" s="2" t="s">
        <v>8</v>
      </c>
    </row>
    <row r="11412" spans="1:12" x14ac:dyDescent="0.2">
      <c r="D11412" s="2" t="s">
        <v>57</v>
      </c>
      <c r="E11412" s="2" t="s">
        <v>6293</v>
      </c>
      <c r="F11412" s="2" t="s">
        <v>12</v>
      </c>
    </row>
    <row r="11413" spans="1:12" x14ac:dyDescent="0.2">
      <c r="D11413" s="2" t="s">
        <v>57</v>
      </c>
      <c r="E11413" s="2" t="s">
        <v>6294</v>
      </c>
      <c r="F11413" s="2" t="s">
        <v>12</v>
      </c>
    </row>
    <row r="11414" spans="1:12" x14ac:dyDescent="0.2">
      <c r="D11414" s="2" t="s">
        <v>57</v>
      </c>
      <c r="E11414" s="2" t="s">
        <v>4980</v>
      </c>
      <c r="F11414" s="2" t="s">
        <v>12</v>
      </c>
    </row>
    <row r="11415" spans="1:12" x14ac:dyDescent="0.2">
      <c r="D11415" s="2" t="s">
        <v>57</v>
      </c>
      <c r="E11415" s="2" t="s">
        <v>6295</v>
      </c>
      <c r="F11415" s="2" t="s">
        <v>12</v>
      </c>
      <c r="G11415" s="4">
        <v>11.93</v>
      </c>
    </row>
    <row r="11417" spans="1:12" x14ac:dyDescent="0.2">
      <c r="D11417" s="2" t="s">
        <v>17</v>
      </c>
      <c r="E11417" s="2" t="s">
        <v>6296</v>
      </c>
      <c r="F11417" s="2" t="s">
        <v>12</v>
      </c>
      <c r="G11417" s="2" t="s">
        <v>8</v>
      </c>
    </row>
    <row r="11419" spans="1:12" x14ac:dyDescent="0.2">
      <c r="A11419" s="2" t="s">
        <v>8</v>
      </c>
    </row>
    <row r="11421" spans="1:12" x14ac:dyDescent="0.2">
      <c r="A11421" s="3">
        <v>1200</v>
      </c>
      <c r="B11421" s="3">
        <v>7</v>
      </c>
      <c r="C11421" s="3">
        <v>1</v>
      </c>
      <c r="D11421" s="3">
        <v>14317</v>
      </c>
      <c r="E11421" s="2" t="s">
        <v>6297</v>
      </c>
      <c r="I11421" s="2" t="s">
        <v>25</v>
      </c>
      <c r="J11421" s="2" t="s">
        <v>3568</v>
      </c>
      <c r="K11421" s="2" t="s">
        <v>20</v>
      </c>
      <c r="L11421" s="2" t="s">
        <v>8</v>
      </c>
    </row>
    <row r="11423" spans="1:12" x14ac:dyDescent="0.2">
      <c r="D11423" s="2" t="s">
        <v>10</v>
      </c>
      <c r="E11423" s="2" t="s">
        <v>6298</v>
      </c>
      <c r="F11423" s="2" t="s">
        <v>12</v>
      </c>
    </row>
    <row r="11424" spans="1:12" x14ac:dyDescent="0.2">
      <c r="D11424" s="2" t="s">
        <v>10</v>
      </c>
      <c r="E11424" s="2" t="s">
        <v>6299</v>
      </c>
      <c r="F11424" s="2" t="s">
        <v>12</v>
      </c>
    </row>
    <row r="11425" spans="1:11" x14ac:dyDescent="0.2">
      <c r="D11425" s="2" t="s">
        <v>10</v>
      </c>
      <c r="E11425" s="2" t="s">
        <v>1142</v>
      </c>
      <c r="F11425" s="2" t="s">
        <v>12</v>
      </c>
      <c r="G11425" s="4">
        <v>-0.12</v>
      </c>
    </row>
    <row r="11427" spans="1:11" x14ac:dyDescent="0.2">
      <c r="D11427" s="2" t="s">
        <v>13</v>
      </c>
      <c r="E11427" s="2" t="s">
        <v>2772</v>
      </c>
      <c r="F11427" s="2" t="s">
        <v>12</v>
      </c>
    </row>
    <row r="11428" spans="1:11" x14ac:dyDescent="0.2">
      <c r="D11428" s="2" t="s">
        <v>13</v>
      </c>
      <c r="E11428" s="2" t="s">
        <v>6300</v>
      </c>
      <c r="F11428" s="2" t="s">
        <v>12</v>
      </c>
    </row>
    <row r="11429" spans="1:11" x14ac:dyDescent="0.2">
      <c r="D11429" s="2" t="s">
        <v>13</v>
      </c>
      <c r="E11429" s="2" t="s">
        <v>780</v>
      </c>
      <c r="F11429" s="2" t="s">
        <v>12</v>
      </c>
      <c r="G11429" s="4">
        <v>-0.18</v>
      </c>
    </row>
    <row r="11431" spans="1:11" x14ac:dyDescent="0.2">
      <c r="D11431" s="2" t="s">
        <v>17</v>
      </c>
      <c r="E11431" s="2" t="s">
        <v>6301</v>
      </c>
      <c r="F11431" s="2" t="s">
        <v>12</v>
      </c>
      <c r="G11431" s="2" t="s">
        <v>8</v>
      </c>
    </row>
    <row r="11433" spans="1:11" x14ac:dyDescent="0.2">
      <c r="D11433" s="2" t="s">
        <v>21</v>
      </c>
      <c r="E11433" s="2" t="s">
        <v>2447</v>
      </c>
      <c r="F11433" s="2" t="s">
        <v>20</v>
      </c>
    </row>
    <row r="11434" spans="1:11" x14ac:dyDescent="0.2">
      <c r="D11434" s="2" t="s">
        <v>21</v>
      </c>
      <c r="E11434" s="2" t="s">
        <v>1030</v>
      </c>
      <c r="F11434" s="2" t="s">
        <v>20</v>
      </c>
      <c r="G11434" s="4">
        <v>11.92</v>
      </c>
    </row>
    <row r="11436" spans="1:11" x14ac:dyDescent="0.2">
      <c r="A11436" s="2" t="s">
        <v>8</v>
      </c>
    </row>
    <row r="11438" spans="1:11" x14ac:dyDescent="0.2">
      <c r="A11438" s="3">
        <v>1200</v>
      </c>
      <c r="B11438" s="3">
        <v>7</v>
      </c>
      <c r="C11438" s="3">
        <v>1</v>
      </c>
      <c r="D11438" s="3">
        <v>14318</v>
      </c>
      <c r="E11438" s="2" t="s">
        <v>6302</v>
      </c>
      <c r="I11438" s="2" t="s">
        <v>25</v>
      </c>
      <c r="J11438" s="2" t="s">
        <v>4766</v>
      </c>
      <c r="K11438" s="2" t="s">
        <v>12</v>
      </c>
    </row>
    <row r="11439" spans="1:11" x14ac:dyDescent="0.2">
      <c r="D11439" s="2" t="s">
        <v>25</v>
      </c>
      <c r="E11439" s="2" t="s">
        <v>6303</v>
      </c>
      <c r="F11439" s="2" t="s">
        <v>12</v>
      </c>
    </row>
    <row r="11440" spans="1:11" x14ac:dyDescent="0.2">
      <c r="D11440" s="2" t="s">
        <v>25</v>
      </c>
      <c r="E11440" s="2" t="s">
        <v>6304</v>
      </c>
      <c r="F11440" s="2" t="s">
        <v>12</v>
      </c>
      <c r="G11440" s="4">
        <v>-0.63</v>
      </c>
    </row>
    <row r="11442" spans="1:11" x14ac:dyDescent="0.2">
      <c r="D11442" s="2" t="s">
        <v>29</v>
      </c>
      <c r="E11442" s="2" t="s">
        <v>6305</v>
      </c>
      <c r="F11442" s="2" t="s">
        <v>12</v>
      </c>
      <c r="G11442" s="2" t="s">
        <v>8</v>
      </c>
    </row>
    <row r="11444" spans="1:11" x14ac:dyDescent="0.2">
      <c r="D11444" s="2" t="s">
        <v>10</v>
      </c>
      <c r="E11444" s="2" t="s">
        <v>6306</v>
      </c>
      <c r="F11444" s="2" t="s">
        <v>12</v>
      </c>
      <c r="G11444" s="2" t="s">
        <v>8</v>
      </c>
    </row>
    <row r="11446" spans="1:11" x14ac:dyDescent="0.2">
      <c r="D11446" s="2" t="s">
        <v>16</v>
      </c>
      <c r="E11446" s="2" t="s">
        <v>3014</v>
      </c>
      <c r="F11446" s="2" t="s">
        <v>12</v>
      </c>
      <c r="G11446" s="2" t="s">
        <v>8</v>
      </c>
    </row>
    <row r="11448" spans="1:11" x14ac:dyDescent="0.2">
      <c r="D11448" s="2" t="s">
        <v>57</v>
      </c>
      <c r="E11448" s="2" t="s">
        <v>6307</v>
      </c>
      <c r="F11448" s="2" t="s">
        <v>12</v>
      </c>
    </row>
    <row r="11449" spans="1:11" x14ac:dyDescent="0.2">
      <c r="D11449" s="2" t="s">
        <v>57</v>
      </c>
      <c r="E11449" s="2" t="s">
        <v>1487</v>
      </c>
      <c r="F11449" s="2" t="s">
        <v>12</v>
      </c>
    </row>
    <row r="11450" spans="1:11" x14ac:dyDescent="0.2">
      <c r="D11450" s="2" t="s">
        <v>57</v>
      </c>
      <c r="E11450" s="2" t="s">
        <v>2214</v>
      </c>
      <c r="F11450" s="2" t="s">
        <v>12</v>
      </c>
      <c r="G11450" s="4">
        <v>-6.23</v>
      </c>
    </row>
    <row r="11452" spans="1:11" x14ac:dyDescent="0.2">
      <c r="D11452" s="2" t="s">
        <v>17</v>
      </c>
      <c r="E11452" s="2" t="s">
        <v>1558</v>
      </c>
      <c r="F11452" s="2" t="s">
        <v>12</v>
      </c>
      <c r="G11452" s="2" t="s">
        <v>8</v>
      </c>
    </row>
    <row r="11454" spans="1:11" x14ac:dyDescent="0.2">
      <c r="A11454" s="2" t="s">
        <v>8</v>
      </c>
    </row>
    <row r="11456" spans="1:11" x14ac:dyDescent="0.2">
      <c r="A11456" s="3">
        <v>5200</v>
      </c>
      <c r="B11456" s="3">
        <v>14</v>
      </c>
      <c r="C11456" s="3">
        <v>1</v>
      </c>
      <c r="D11456" s="3">
        <v>14319</v>
      </c>
      <c r="E11456" s="2" t="s">
        <v>6308</v>
      </c>
      <c r="I11456" s="2" t="s">
        <v>57</v>
      </c>
      <c r="J11456" s="2" t="s">
        <v>6309</v>
      </c>
      <c r="K11456" s="2" t="s">
        <v>12</v>
      </c>
    </row>
    <row r="11457" spans="1:11" x14ac:dyDescent="0.2">
      <c r="D11457" s="2" t="s">
        <v>57</v>
      </c>
      <c r="E11457" s="2" t="s">
        <v>6310</v>
      </c>
      <c r="F11457" s="2" t="s">
        <v>12</v>
      </c>
      <c r="G11457" s="4">
        <v>7.1</v>
      </c>
    </row>
    <row r="11459" spans="1:11" x14ac:dyDescent="0.2">
      <c r="A11459" s="2" t="s">
        <v>8</v>
      </c>
    </row>
    <row r="11461" spans="1:11" x14ac:dyDescent="0.2">
      <c r="A11461" s="3">
        <v>5200</v>
      </c>
      <c r="B11461" s="3">
        <v>45</v>
      </c>
      <c r="C11461" s="3">
        <v>1</v>
      </c>
      <c r="D11461" s="3">
        <v>14320</v>
      </c>
      <c r="E11461" s="2" t="s">
        <v>6311</v>
      </c>
      <c r="I11461" s="2" t="s">
        <v>25</v>
      </c>
      <c r="J11461" s="2" t="s">
        <v>6312</v>
      </c>
      <c r="K11461" s="2" t="s">
        <v>12</v>
      </c>
    </row>
    <row r="11462" spans="1:11" x14ac:dyDescent="0.2">
      <c r="D11462" s="2" t="s">
        <v>25</v>
      </c>
      <c r="E11462" s="2" t="s">
        <v>6313</v>
      </c>
      <c r="F11462" s="2" t="s">
        <v>12</v>
      </c>
      <c r="G11462" s="4">
        <v>8.25</v>
      </c>
    </row>
    <row r="11464" spans="1:11" x14ac:dyDescent="0.2">
      <c r="D11464" s="2" t="s">
        <v>29</v>
      </c>
      <c r="E11464" s="2" t="s">
        <v>6314</v>
      </c>
      <c r="F11464" s="2" t="s">
        <v>12</v>
      </c>
    </row>
    <row r="11465" spans="1:11" x14ac:dyDescent="0.2">
      <c r="D11465" s="2" t="s">
        <v>29</v>
      </c>
      <c r="E11465" s="2" t="s">
        <v>6315</v>
      </c>
      <c r="F11465" s="2" t="s">
        <v>12</v>
      </c>
    </row>
    <row r="11466" spans="1:11" x14ac:dyDescent="0.2">
      <c r="D11466" s="2" t="s">
        <v>29</v>
      </c>
      <c r="E11466" s="2" t="s">
        <v>6316</v>
      </c>
      <c r="F11466" s="2" t="s">
        <v>12</v>
      </c>
      <c r="G11466" s="4">
        <v>0.02</v>
      </c>
    </row>
    <row r="11468" spans="1:11" x14ac:dyDescent="0.2">
      <c r="D11468" s="2" t="s">
        <v>10</v>
      </c>
      <c r="E11468" s="2" t="s">
        <v>6317</v>
      </c>
      <c r="F11468" s="2" t="s">
        <v>12</v>
      </c>
    </row>
    <row r="11469" spans="1:11" x14ac:dyDescent="0.2">
      <c r="D11469" s="2" t="s">
        <v>10</v>
      </c>
      <c r="E11469" s="2" t="s">
        <v>6318</v>
      </c>
      <c r="F11469" s="2" t="s">
        <v>12</v>
      </c>
      <c r="G11469" s="4">
        <v>8.85</v>
      </c>
    </row>
    <row r="11471" spans="1:11" x14ac:dyDescent="0.2">
      <c r="D11471" s="2" t="s">
        <v>13</v>
      </c>
      <c r="E11471" s="2" t="s">
        <v>6319</v>
      </c>
      <c r="F11471" s="2" t="s">
        <v>12</v>
      </c>
    </row>
    <row r="11472" spans="1:11" x14ac:dyDescent="0.2">
      <c r="D11472" s="2" t="s">
        <v>13</v>
      </c>
      <c r="E11472" s="2" t="s">
        <v>6320</v>
      </c>
      <c r="F11472" s="2" t="s">
        <v>12</v>
      </c>
      <c r="G11472" s="4">
        <v>9.0500000000000007</v>
      </c>
    </row>
    <row r="11474" spans="1:11" x14ac:dyDescent="0.2">
      <c r="D11474" s="2" t="s">
        <v>16</v>
      </c>
      <c r="E11474" s="2" t="s">
        <v>6321</v>
      </c>
      <c r="F11474" s="2" t="s">
        <v>12</v>
      </c>
    </row>
    <row r="11475" spans="1:11" x14ac:dyDescent="0.2">
      <c r="D11475" s="2" t="s">
        <v>16</v>
      </c>
      <c r="E11475" s="2" t="s">
        <v>6322</v>
      </c>
      <c r="F11475" s="2" t="s">
        <v>12</v>
      </c>
      <c r="G11475" s="4">
        <v>8.8699999999999992</v>
      </c>
    </row>
    <row r="11477" spans="1:11" x14ac:dyDescent="0.2">
      <c r="D11477" s="2" t="s">
        <v>57</v>
      </c>
      <c r="E11477" s="2" t="s">
        <v>6323</v>
      </c>
      <c r="F11477" s="2" t="s">
        <v>20</v>
      </c>
    </row>
    <row r="11478" spans="1:11" x14ac:dyDescent="0.2">
      <c r="D11478" s="2" t="s">
        <v>57</v>
      </c>
      <c r="E11478" s="2" t="s">
        <v>6324</v>
      </c>
      <c r="F11478" s="2" t="s">
        <v>20</v>
      </c>
      <c r="G11478" s="4">
        <v>5.77</v>
      </c>
    </row>
    <row r="11480" spans="1:11" x14ac:dyDescent="0.2">
      <c r="D11480" s="2" t="s">
        <v>21</v>
      </c>
      <c r="E11480" s="2" t="s">
        <v>6325</v>
      </c>
      <c r="F11480" s="2" t="s">
        <v>12</v>
      </c>
    </row>
    <row r="11481" spans="1:11" x14ac:dyDescent="0.2">
      <c r="D11481" s="2" t="s">
        <v>21</v>
      </c>
      <c r="E11481" s="2" t="s">
        <v>6326</v>
      </c>
      <c r="F11481" s="2" t="s">
        <v>12</v>
      </c>
    </row>
    <row r="11482" spans="1:11" x14ac:dyDescent="0.2">
      <c r="D11482" s="2" t="s">
        <v>21</v>
      </c>
      <c r="E11482" s="2" t="s">
        <v>6327</v>
      </c>
      <c r="F11482" s="2" t="s">
        <v>12</v>
      </c>
      <c r="G11482" s="4">
        <v>-0.42</v>
      </c>
    </row>
    <row r="11484" spans="1:11" x14ac:dyDescent="0.2">
      <c r="A11484" s="2" t="s">
        <v>8</v>
      </c>
    </row>
    <row r="11486" spans="1:11" x14ac:dyDescent="0.2">
      <c r="A11486" s="3">
        <v>5200</v>
      </c>
      <c r="B11486" s="3">
        <v>45</v>
      </c>
      <c r="C11486" s="3">
        <v>1</v>
      </c>
      <c r="D11486" s="3">
        <v>14321</v>
      </c>
      <c r="E11486" s="2" t="s">
        <v>6328</v>
      </c>
      <c r="I11486" s="2" t="s">
        <v>25</v>
      </c>
      <c r="J11486" s="2" t="s">
        <v>6329</v>
      </c>
      <c r="K11486" s="2" t="s">
        <v>12</v>
      </c>
    </row>
    <row r="11487" spans="1:11" x14ac:dyDescent="0.2">
      <c r="D11487" s="2" t="s">
        <v>25</v>
      </c>
      <c r="E11487" s="2" t="s">
        <v>6330</v>
      </c>
      <c r="F11487" s="2" t="s">
        <v>12</v>
      </c>
      <c r="G11487" s="4">
        <v>9.18</v>
      </c>
    </row>
    <row r="11489" spans="4:7" x14ac:dyDescent="0.2">
      <c r="D11489" s="2" t="s">
        <v>29</v>
      </c>
      <c r="E11489" s="2" t="s">
        <v>6331</v>
      </c>
      <c r="F11489" s="2" t="s">
        <v>12</v>
      </c>
    </row>
    <row r="11490" spans="4:7" x14ac:dyDescent="0.2">
      <c r="D11490" s="2" t="s">
        <v>29</v>
      </c>
      <c r="E11490" s="2" t="s">
        <v>6332</v>
      </c>
      <c r="F11490" s="2" t="s">
        <v>12</v>
      </c>
      <c r="G11490" s="4">
        <v>8.93</v>
      </c>
    </row>
    <row r="11492" spans="4:7" x14ac:dyDescent="0.2">
      <c r="D11492" s="2" t="s">
        <v>10</v>
      </c>
      <c r="E11492" s="2" t="s">
        <v>6333</v>
      </c>
      <c r="F11492" s="2" t="s">
        <v>12</v>
      </c>
    </row>
    <row r="11493" spans="4:7" x14ac:dyDescent="0.2">
      <c r="D11493" s="2" t="s">
        <v>10</v>
      </c>
      <c r="E11493" s="2" t="s">
        <v>6334</v>
      </c>
      <c r="F11493" s="2" t="s">
        <v>12</v>
      </c>
      <c r="G11493" s="4">
        <v>8.92</v>
      </c>
    </row>
    <row r="11495" spans="4:7" x14ac:dyDescent="0.2">
      <c r="D11495" s="2" t="s">
        <v>13</v>
      </c>
      <c r="E11495" s="2" t="s">
        <v>6335</v>
      </c>
      <c r="F11495" s="2" t="s">
        <v>12</v>
      </c>
    </row>
    <row r="11496" spans="4:7" x14ac:dyDescent="0.2">
      <c r="D11496" s="2" t="s">
        <v>13</v>
      </c>
      <c r="E11496" s="2" t="s">
        <v>6336</v>
      </c>
      <c r="F11496" s="2" t="s">
        <v>12</v>
      </c>
      <c r="G11496" s="4">
        <v>9.33</v>
      </c>
    </row>
    <row r="11498" spans="4:7" x14ac:dyDescent="0.2">
      <c r="D11498" s="2" t="s">
        <v>16</v>
      </c>
      <c r="E11498" s="2" t="s">
        <v>6337</v>
      </c>
      <c r="F11498" s="2" t="s">
        <v>12</v>
      </c>
    </row>
    <row r="11499" spans="4:7" x14ac:dyDescent="0.2">
      <c r="D11499" s="2" t="s">
        <v>16</v>
      </c>
      <c r="E11499" s="2" t="s">
        <v>6338</v>
      </c>
      <c r="F11499" s="2" t="s">
        <v>12</v>
      </c>
      <c r="G11499" s="4">
        <v>9.25</v>
      </c>
    </row>
    <row r="11501" spans="4:7" x14ac:dyDescent="0.2">
      <c r="D11501" s="2" t="s">
        <v>57</v>
      </c>
      <c r="E11501" s="2" t="s">
        <v>6102</v>
      </c>
      <c r="F11501" s="2" t="s">
        <v>20</v>
      </c>
    </row>
    <row r="11502" spans="4:7" x14ac:dyDescent="0.2">
      <c r="D11502" s="2" t="s">
        <v>57</v>
      </c>
      <c r="E11502" s="2" t="s">
        <v>6339</v>
      </c>
      <c r="F11502" s="2" t="s">
        <v>20</v>
      </c>
      <c r="G11502" s="4">
        <v>5.95</v>
      </c>
    </row>
    <row r="11504" spans="4:7" x14ac:dyDescent="0.2">
      <c r="D11504" s="2" t="s">
        <v>21</v>
      </c>
      <c r="E11504" s="2" t="s">
        <v>6340</v>
      </c>
      <c r="F11504" s="2" t="s">
        <v>12</v>
      </c>
    </row>
    <row r="11505" spans="1:11" x14ac:dyDescent="0.2">
      <c r="D11505" s="2" t="s">
        <v>21</v>
      </c>
      <c r="E11505" s="2" t="s">
        <v>6341</v>
      </c>
      <c r="F11505" s="2" t="s">
        <v>12</v>
      </c>
      <c r="G11505" s="4">
        <v>9.08</v>
      </c>
    </row>
    <row r="11507" spans="1:11" x14ac:dyDescent="0.2">
      <c r="A11507" s="2" t="s">
        <v>8</v>
      </c>
    </row>
    <row r="11509" spans="1:11" x14ac:dyDescent="0.2">
      <c r="A11509" s="3">
        <v>5200</v>
      </c>
      <c r="B11509" s="3">
        <v>45</v>
      </c>
      <c r="C11509" s="3">
        <v>1</v>
      </c>
      <c r="D11509" s="3">
        <v>14322</v>
      </c>
      <c r="E11509" s="2" t="s">
        <v>6342</v>
      </c>
      <c r="I11509" s="2" t="s">
        <v>25</v>
      </c>
      <c r="J11509" s="2" t="s">
        <v>6343</v>
      </c>
      <c r="K11509" s="2" t="s">
        <v>20</v>
      </c>
    </row>
    <row r="11510" spans="1:11" x14ac:dyDescent="0.2">
      <c r="D11510" s="2" t="s">
        <v>25</v>
      </c>
      <c r="E11510" s="2" t="s">
        <v>6344</v>
      </c>
      <c r="F11510" s="2" t="s">
        <v>12</v>
      </c>
      <c r="G11510" s="4">
        <v>9.23</v>
      </c>
    </row>
    <row r="11512" spans="1:11" x14ac:dyDescent="0.2">
      <c r="D11512" s="2" t="s">
        <v>29</v>
      </c>
      <c r="E11512" s="2" t="s">
        <v>6345</v>
      </c>
      <c r="F11512" s="2" t="s">
        <v>12</v>
      </c>
    </row>
    <row r="11513" spans="1:11" x14ac:dyDescent="0.2">
      <c r="D11513" s="2" t="s">
        <v>29</v>
      </c>
      <c r="E11513" s="2" t="s">
        <v>6346</v>
      </c>
      <c r="F11513" s="2" t="s">
        <v>12</v>
      </c>
      <c r="G11513" s="4">
        <v>9.1300000000000008</v>
      </c>
    </row>
    <row r="11515" spans="1:11" x14ac:dyDescent="0.2">
      <c r="D11515" s="2" t="s">
        <v>10</v>
      </c>
      <c r="E11515" s="2" t="s">
        <v>6347</v>
      </c>
      <c r="F11515" s="2" t="s">
        <v>12</v>
      </c>
    </row>
    <row r="11516" spans="1:11" x14ac:dyDescent="0.2">
      <c r="D11516" s="2" t="s">
        <v>10</v>
      </c>
      <c r="E11516" s="2" t="s">
        <v>6348</v>
      </c>
      <c r="F11516" s="2" t="s">
        <v>12</v>
      </c>
      <c r="G11516" s="4">
        <v>9.1300000000000008</v>
      </c>
    </row>
    <row r="11518" spans="1:11" x14ac:dyDescent="0.2">
      <c r="D11518" s="2" t="s">
        <v>13</v>
      </c>
      <c r="E11518" s="2" t="s">
        <v>6349</v>
      </c>
      <c r="F11518" s="2" t="s">
        <v>12</v>
      </c>
    </row>
    <row r="11519" spans="1:11" x14ac:dyDescent="0.2">
      <c r="D11519" s="2" t="s">
        <v>13</v>
      </c>
      <c r="E11519" s="2" t="s">
        <v>6350</v>
      </c>
      <c r="F11519" s="2" t="s">
        <v>12</v>
      </c>
      <c r="G11519" s="4">
        <v>9.32</v>
      </c>
    </row>
    <row r="11521" spans="1:11" x14ac:dyDescent="0.2">
      <c r="D11521" s="2" t="s">
        <v>16</v>
      </c>
      <c r="E11521" s="2" t="s">
        <v>6351</v>
      </c>
      <c r="F11521" s="2" t="s">
        <v>12</v>
      </c>
    </row>
    <row r="11522" spans="1:11" x14ac:dyDescent="0.2">
      <c r="D11522" s="2" t="s">
        <v>16</v>
      </c>
      <c r="E11522" s="2" t="s">
        <v>6352</v>
      </c>
      <c r="F11522" s="2" t="s">
        <v>12</v>
      </c>
      <c r="G11522" s="4">
        <v>9.08</v>
      </c>
    </row>
    <row r="11524" spans="1:11" x14ac:dyDescent="0.2">
      <c r="D11524" s="2" t="s">
        <v>57</v>
      </c>
      <c r="E11524" s="2" t="s">
        <v>6353</v>
      </c>
      <c r="F11524" s="2" t="s">
        <v>20</v>
      </c>
    </row>
    <row r="11525" spans="1:11" x14ac:dyDescent="0.2">
      <c r="D11525" s="2" t="s">
        <v>57</v>
      </c>
      <c r="E11525" s="2" t="s">
        <v>6354</v>
      </c>
      <c r="F11525" s="2" t="s">
        <v>20</v>
      </c>
      <c r="G11525" s="4">
        <v>5.88</v>
      </c>
    </row>
    <row r="11527" spans="1:11" x14ac:dyDescent="0.2">
      <c r="D11527" s="2" t="s">
        <v>21</v>
      </c>
      <c r="E11527" s="2" t="s">
        <v>6355</v>
      </c>
      <c r="F11527" s="2" t="s">
        <v>12</v>
      </c>
    </row>
    <row r="11528" spans="1:11" x14ac:dyDescent="0.2">
      <c r="D11528" s="2" t="s">
        <v>21</v>
      </c>
      <c r="E11528" s="2" t="s">
        <v>6356</v>
      </c>
      <c r="F11528" s="2" t="s">
        <v>12</v>
      </c>
      <c r="G11528" s="4">
        <v>8.8699999999999992</v>
      </c>
    </row>
    <row r="11530" spans="1:11" x14ac:dyDescent="0.2">
      <c r="A11530" s="2" t="s">
        <v>8</v>
      </c>
    </row>
    <row r="11532" spans="1:11" x14ac:dyDescent="0.2">
      <c r="A11532" s="3">
        <v>5200</v>
      </c>
      <c r="B11532" s="3">
        <v>45</v>
      </c>
      <c r="C11532" s="3">
        <v>1</v>
      </c>
      <c r="D11532" s="3">
        <v>14323</v>
      </c>
      <c r="E11532" s="2" t="s">
        <v>6357</v>
      </c>
      <c r="I11532" s="2" t="s">
        <v>25</v>
      </c>
      <c r="J11532" s="2" t="s">
        <v>6358</v>
      </c>
      <c r="K11532" s="2" t="s">
        <v>12</v>
      </c>
    </row>
    <row r="11533" spans="1:11" x14ac:dyDescent="0.2">
      <c r="D11533" s="2" t="s">
        <v>25</v>
      </c>
      <c r="E11533" s="2" t="s">
        <v>6359</v>
      </c>
      <c r="F11533" s="2" t="s">
        <v>12</v>
      </c>
      <c r="G11533" s="4">
        <v>8.68</v>
      </c>
    </row>
    <row r="11535" spans="1:11" x14ac:dyDescent="0.2">
      <c r="D11535" s="2" t="s">
        <v>29</v>
      </c>
      <c r="E11535" s="2" t="s">
        <v>6360</v>
      </c>
      <c r="F11535" s="2" t="s">
        <v>12</v>
      </c>
    </row>
    <row r="11536" spans="1:11" x14ac:dyDescent="0.2">
      <c r="D11536" s="2" t="s">
        <v>29</v>
      </c>
      <c r="E11536" s="2" t="s">
        <v>6361</v>
      </c>
      <c r="F11536" s="2" t="s">
        <v>12</v>
      </c>
      <c r="G11536" s="4">
        <v>9.02</v>
      </c>
    </row>
    <row r="11538" spans="4:7" x14ac:dyDescent="0.2">
      <c r="D11538" s="2" t="s">
        <v>10</v>
      </c>
      <c r="E11538" s="2" t="s">
        <v>6362</v>
      </c>
      <c r="F11538" s="2" t="s">
        <v>12</v>
      </c>
    </row>
    <row r="11539" spans="4:7" x14ac:dyDescent="0.2">
      <c r="D11539" s="2" t="s">
        <v>10</v>
      </c>
      <c r="E11539" s="2" t="s">
        <v>6363</v>
      </c>
      <c r="F11539" s="2" t="s">
        <v>12</v>
      </c>
      <c r="G11539" s="4">
        <v>9</v>
      </c>
    </row>
    <row r="11541" spans="4:7" x14ac:dyDescent="0.2">
      <c r="D11541" s="2" t="s">
        <v>13</v>
      </c>
      <c r="E11541" s="2" t="s">
        <v>6364</v>
      </c>
      <c r="F11541" s="2" t="s">
        <v>12</v>
      </c>
    </row>
    <row r="11542" spans="4:7" x14ac:dyDescent="0.2">
      <c r="D11542" s="2" t="s">
        <v>13</v>
      </c>
      <c r="E11542" s="2" t="s">
        <v>6365</v>
      </c>
      <c r="F11542" s="2" t="s">
        <v>12</v>
      </c>
      <c r="G11542" s="4">
        <v>9.1199999999999992</v>
      </c>
    </row>
    <row r="11544" spans="4:7" x14ac:dyDescent="0.2">
      <c r="D11544" s="2" t="s">
        <v>16</v>
      </c>
      <c r="E11544" s="2" t="s">
        <v>6366</v>
      </c>
      <c r="F11544" s="2" t="s">
        <v>12</v>
      </c>
    </row>
    <row r="11545" spans="4:7" x14ac:dyDescent="0.2">
      <c r="D11545" s="2" t="s">
        <v>16</v>
      </c>
      <c r="E11545" s="2" t="s">
        <v>6367</v>
      </c>
      <c r="F11545" s="2" t="s">
        <v>12</v>
      </c>
      <c r="G11545" s="4">
        <v>9.07</v>
      </c>
    </row>
    <row r="11547" spans="4:7" x14ac:dyDescent="0.2">
      <c r="D11547" s="2" t="s">
        <v>57</v>
      </c>
      <c r="E11547" s="2" t="s">
        <v>6243</v>
      </c>
      <c r="F11547" s="2" t="s">
        <v>20</v>
      </c>
    </row>
    <row r="11548" spans="4:7" x14ac:dyDescent="0.2">
      <c r="D11548" s="2" t="s">
        <v>57</v>
      </c>
      <c r="E11548" s="2" t="s">
        <v>6368</v>
      </c>
      <c r="F11548" s="2" t="s">
        <v>20</v>
      </c>
      <c r="G11548" s="4">
        <v>5.87</v>
      </c>
    </row>
    <row r="11550" spans="4:7" x14ac:dyDescent="0.2">
      <c r="D11550" s="2" t="s">
        <v>21</v>
      </c>
      <c r="E11550" s="2" t="s">
        <v>6369</v>
      </c>
      <c r="F11550" s="2" t="s">
        <v>12</v>
      </c>
    </row>
    <row r="11551" spans="4:7" x14ac:dyDescent="0.2">
      <c r="D11551" s="2" t="s">
        <v>21</v>
      </c>
      <c r="E11551" s="2" t="s">
        <v>6370</v>
      </c>
      <c r="F11551" s="2" t="s">
        <v>12</v>
      </c>
      <c r="G11551" s="4">
        <v>8.93</v>
      </c>
    </row>
    <row r="11553" spans="1:11" x14ac:dyDescent="0.2">
      <c r="A11553" s="2" t="s">
        <v>8</v>
      </c>
    </row>
    <row r="11555" spans="1:11" x14ac:dyDescent="0.2">
      <c r="A11555" s="3">
        <v>5200</v>
      </c>
      <c r="B11555" s="3">
        <v>45</v>
      </c>
      <c r="C11555" s="3">
        <v>1</v>
      </c>
      <c r="D11555" s="3">
        <v>14324</v>
      </c>
      <c r="E11555" s="2" t="s">
        <v>6371</v>
      </c>
      <c r="I11555" s="2" t="s">
        <v>25</v>
      </c>
      <c r="J11555" s="2" t="s">
        <v>6372</v>
      </c>
      <c r="K11555" s="2" t="s">
        <v>12</v>
      </c>
    </row>
    <row r="11556" spans="1:11" x14ac:dyDescent="0.2">
      <c r="D11556" s="2" t="s">
        <v>25</v>
      </c>
      <c r="E11556" s="2" t="s">
        <v>6373</v>
      </c>
      <c r="F11556" s="2" t="s">
        <v>12</v>
      </c>
      <c r="G11556" s="4">
        <v>8.93</v>
      </c>
    </row>
    <row r="11558" spans="1:11" x14ac:dyDescent="0.2">
      <c r="D11558" s="2" t="s">
        <v>29</v>
      </c>
      <c r="E11558" s="2" t="s">
        <v>6374</v>
      </c>
      <c r="F11558" s="2" t="s">
        <v>12</v>
      </c>
    </row>
    <row r="11559" spans="1:11" x14ac:dyDescent="0.2">
      <c r="D11559" s="2" t="s">
        <v>29</v>
      </c>
      <c r="E11559" s="2" t="s">
        <v>6375</v>
      </c>
      <c r="F11559" s="2" t="s">
        <v>12</v>
      </c>
      <c r="G11559" s="4">
        <v>8.92</v>
      </c>
    </row>
    <row r="11561" spans="1:11" x14ac:dyDescent="0.2">
      <c r="D11561" s="2" t="s">
        <v>10</v>
      </c>
      <c r="E11561" s="2" t="s">
        <v>6376</v>
      </c>
      <c r="F11561" s="2" t="s">
        <v>12</v>
      </c>
    </row>
    <row r="11562" spans="1:11" x14ac:dyDescent="0.2">
      <c r="D11562" s="2" t="s">
        <v>10</v>
      </c>
      <c r="E11562" s="2" t="s">
        <v>6377</v>
      </c>
      <c r="F11562" s="2" t="s">
        <v>12</v>
      </c>
      <c r="G11562" s="4">
        <v>8.9</v>
      </c>
    </row>
    <row r="11564" spans="1:11" x14ac:dyDescent="0.2">
      <c r="D11564" s="2" t="s">
        <v>13</v>
      </c>
      <c r="E11564" s="2" t="s">
        <v>6378</v>
      </c>
      <c r="F11564" s="2" t="s">
        <v>12</v>
      </c>
    </row>
    <row r="11565" spans="1:11" x14ac:dyDescent="0.2">
      <c r="D11565" s="2" t="s">
        <v>13</v>
      </c>
      <c r="E11565" s="2" t="s">
        <v>6379</v>
      </c>
      <c r="F11565" s="2" t="s">
        <v>12</v>
      </c>
    </row>
    <row r="11566" spans="1:11" x14ac:dyDescent="0.2">
      <c r="D11566" s="2" t="s">
        <v>13</v>
      </c>
      <c r="E11566" s="2" t="s">
        <v>6380</v>
      </c>
      <c r="F11566" s="2" t="s">
        <v>12</v>
      </c>
      <c r="G11566" s="4">
        <v>3.25</v>
      </c>
    </row>
    <row r="11568" spans="1:11" x14ac:dyDescent="0.2">
      <c r="D11568" s="2" t="s">
        <v>16</v>
      </c>
      <c r="E11568" s="2" t="s">
        <v>6381</v>
      </c>
      <c r="F11568" s="2" t="s">
        <v>12</v>
      </c>
    </row>
    <row r="11569" spans="1:11" x14ac:dyDescent="0.2">
      <c r="D11569" s="2" t="s">
        <v>16</v>
      </c>
      <c r="E11569" s="2" t="s">
        <v>1955</v>
      </c>
      <c r="F11569" s="2" t="s">
        <v>12</v>
      </c>
      <c r="G11569" s="4">
        <v>9.18</v>
      </c>
    </row>
    <row r="11571" spans="1:11" x14ac:dyDescent="0.2">
      <c r="D11571" s="2" t="s">
        <v>57</v>
      </c>
      <c r="E11571" s="2" t="s">
        <v>6382</v>
      </c>
      <c r="F11571" s="2" t="s">
        <v>20</v>
      </c>
    </row>
    <row r="11572" spans="1:11" x14ac:dyDescent="0.2">
      <c r="D11572" s="2" t="s">
        <v>57</v>
      </c>
      <c r="E11572" s="2" t="s">
        <v>6383</v>
      </c>
      <c r="F11572" s="2" t="s">
        <v>20</v>
      </c>
      <c r="G11572" s="4">
        <v>6.07</v>
      </c>
    </row>
    <row r="11574" spans="1:11" x14ac:dyDescent="0.2">
      <c r="D11574" s="2" t="s">
        <v>21</v>
      </c>
      <c r="E11574" s="2" t="s">
        <v>6384</v>
      </c>
      <c r="F11574" s="2" t="s">
        <v>12</v>
      </c>
    </row>
    <row r="11575" spans="1:11" x14ac:dyDescent="0.2">
      <c r="D11575" s="2" t="s">
        <v>21</v>
      </c>
      <c r="E11575" s="2" t="s">
        <v>6385</v>
      </c>
      <c r="F11575" s="2" t="s">
        <v>12</v>
      </c>
      <c r="G11575" s="4">
        <v>8.98</v>
      </c>
    </row>
    <row r="11577" spans="1:11" x14ac:dyDescent="0.2">
      <c r="A11577" s="2" t="s">
        <v>8</v>
      </c>
    </row>
    <row r="11579" spans="1:11" x14ac:dyDescent="0.2">
      <c r="A11579" s="3">
        <v>5200</v>
      </c>
      <c r="B11579" s="3">
        <v>45</v>
      </c>
      <c r="C11579" s="3">
        <v>1</v>
      </c>
      <c r="D11579" s="3">
        <v>14325</v>
      </c>
      <c r="E11579" s="2" t="s">
        <v>6386</v>
      </c>
      <c r="I11579" s="2" t="s">
        <v>25</v>
      </c>
      <c r="J11579" s="2" t="s">
        <v>6387</v>
      </c>
      <c r="K11579" s="2" t="s">
        <v>12</v>
      </c>
    </row>
    <row r="11580" spans="1:11" x14ac:dyDescent="0.2">
      <c r="D11580" s="2" t="s">
        <v>25</v>
      </c>
      <c r="E11580" s="2" t="s">
        <v>6388</v>
      </c>
      <c r="F11580" s="2" t="s">
        <v>12</v>
      </c>
      <c r="G11580" s="4">
        <v>8.75</v>
      </c>
    </row>
    <row r="11582" spans="1:11" x14ac:dyDescent="0.2">
      <c r="D11582" s="2" t="s">
        <v>29</v>
      </c>
      <c r="E11582" s="2" t="s">
        <v>6389</v>
      </c>
      <c r="F11582" s="2" t="s">
        <v>12</v>
      </c>
    </row>
    <row r="11583" spans="1:11" x14ac:dyDescent="0.2">
      <c r="D11583" s="2" t="s">
        <v>29</v>
      </c>
      <c r="E11583" s="2" t="s">
        <v>6390</v>
      </c>
      <c r="F11583" s="2" t="s">
        <v>12</v>
      </c>
    </row>
    <row r="11584" spans="1:11" x14ac:dyDescent="0.2">
      <c r="D11584" s="2" t="s">
        <v>29</v>
      </c>
      <c r="E11584" s="2" t="s">
        <v>4572</v>
      </c>
      <c r="F11584" s="2" t="s">
        <v>12</v>
      </c>
      <c r="G11584" s="4">
        <v>1.98</v>
      </c>
    </row>
    <row r="11586" spans="4:7" x14ac:dyDescent="0.2">
      <c r="D11586" s="2" t="s">
        <v>10</v>
      </c>
      <c r="E11586" s="2" t="s">
        <v>6391</v>
      </c>
      <c r="F11586" s="2" t="s">
        <v>12</v>
      </c>
    </row>
    <row r="11587" spans="4:7" x14ac:dyDescent="0.2">
      <c r="D11587" s="2" t="s">
        <v>10</v>
      </c>
      <c r="E11587" s="2" t="s">
        <v>6392</v>
      </c>
      <c r="F11587" s="2" t="s">
        <v>12</v>
      </c>
      <c r="G11587" s="4">
        <v>8.7200000000000006</v>
      </c>
    </row>
    <row r="11589" spans="4:7" x14ac:dyDescent="0.2">
      <c r="D11589" s="2" t="s">
        <v>13</v>
      </c>
      <c r="E11589" s="2" t="s">
        <v>6393</v>
      </c>
      <c r="F11589" s="2" t="s">
        <v>12</v>
      </c>
    </row>
    <row r="11590" spans="4:7" x14ac:dyDescent="0.2">
      <c r="D11590" s="2" t="s">
        <v>13</v>
      </c>
      <c r="E11590" s="2" t="s">
        <v>6394</v>
      </c>
      <c r="F11590" s="2" t="s">
        <v>12</v>
      </c>
      <c r="G11590" s="4">
        <v>9</v>
      </c>
    </row>
    <row r="11592" spans="4:7" x14ac:dyDescent="0.2">
      <c r="D11592" s="2" t="s">
        <v>16</v>
      </c>
      <c r="E11592" s="2" t="s">
        <v>6395</v>
      </c>
      <c r="F11592" s="2" t="s">
        <v>12</v>
      </c>
    </row>
    <row r="11593" spans="4:7" x14ac:dyDescent="0.2">
      <c r="D11593" s="2" t="s">
        <v>16</v>
      </c>
      <c r="E11593" s="2" t="s">
        <v>6396</v>
      </c>
      <c r="F11593" s="2" t="s">
        <v>12</v>
      </c>
      <c r="G11593" s="4">
        <v>8.73</v>
      </c>
    </row>
    <row r="11595" spans="4:7" x14ac:dyDescent="0.2">
      <c r="D11595" s="2" t="s">
        <v>57</v>
      </c>
      <c r="E11595" s="2" t="s">
        <v>6397</v>
      </c>
      <c r="F11595" s="2" t="s">
        <v>20</v>
      </c>
    </row>
    <row r="11596" spans="4:7" x14ac:dyDescent="0.2">
      <c r="D11596" s="2" t="s">
        <v>57</v>
      </c>
      <c r="E11596" s="2" t="s">
        <v>6398</v>
      </c>
      <c r="F11596" s="2" t="s">
        <v>20</v>
      </c>
      <c r="G11596" s="4">
        <v>5.65</v>
      </c>
    </row>
    <row r="11598" spans="4:7" x14ac:dyDescent="0.2">
      <c r="D11598" s="2" t="s">
        <v>21</v>
      </c>
      <c r="E11598" s="2" t="s">
        <v>1160</v>
      </c>
      <c r="F11598" s="2" t="s">
        <v>12</v>
      </c>
    </row>
    <row r="11599" spans="4:7" x14ac:dyDescent="0.2">
      <c r="D11599" s="2" t="s">
        <v>21</v>
      </c>
      <c r="E11599" s="2" t="s">
        <v>6399</v>
      </c>
      <c r="F11599" s="2" t="s">
        <v>12</v>
      </c>
    </row>
    <row r="11600" spans="4:7" x14ac:dyDescent="0.2">
      <c r="D11600" s="2" t="s">
        <v>21</v>
      </c>
      <c r="E11600" s="2" t="s">
        <v>6400</v>
      </c>
      <c r="F11600" s="2" t="s">
        <v>12</v>
      </c>
      <c r="G11600" s="4">
        <v>1.8</v>
      </c>
    </row>
    <row r="11602" spans="1:11" x14ac:dyDescent="0.2">
      <c r="A11602" s="2" t="s">
        <v>8</v>
      </c>
    </row>
    <row r="11604" spans="1:11" x14ac:dyDescent="0.2">
      <c r="A11604" s="3">
        <v>5200</v>
      </c>
      <c r="B11604" s="3">
        <v>45</v>
      </c>
      <c r="C11604" s="3">
        <v>1</v>
      </c>
      <c r="D11604" s="3">
        <v>14326</v>
      </c>
      <c r="E11604" s="2" t="s">
        <v>6401</v>
      </c>
      <c r="I11604" s="2" t="s">
        <v>25</v>
      </c>
      <c r="J11604" s="2" t="s">
        <v>6402</v>
      </c>
      <c r="K11604" s="2" t="s">
        <v>12</v>
      </c>
    </row>
    <row r="11605" spans="1:11" x14ac:dyDescent="0.2">
      <c r="D11605" s="2" t="s">
        <v>25</v>
      </c>
      <c r="E11605" s="2" t="s">
        <v>6403</v>
      </c>
      <c r="F11605" s="2" t="s">
        <v>12</v>
      </c>
      <c r="G11605" s="4">
        <v>8.9700000000000006</v>
      </c>
    </row>
    <row r="11607" spans="1:11" x14ac:dyDescent="0.2">
      <c r="D11607" s="2" t="s">
        <v>29</v>
      </c>
      <c r="E11607" s="2" t="s">
        <v>5646</v>
      </c>
      <c r="F11607" s="2" t="s">
        <v>12</v>
      </c>
    </row>
    <row r="11608" spans="1:11" x14ac:dyDescent="0.2">
      <c r="D11608" s="2" t="s">
        <v>29</v>
      </c>
      <c r="E11608" s="2" t="s">
        <v>6404</v>
      </c>
      <c r="F11608" s="2" t="s">
        <v>12</v>
      </c>
      <c r="G11608" s="4">
        <v>9</v>
      </c>
    </row>
    <row r="11610" spans="1:11" x14ac:dyDescent="0.2">
      <c r="D11610" s="2" t="s">
        <v>10</v>
      </c>
      <c r="E11610" s="2" t="s">
        <v>6405</v>
      </c>
      <c r="F11610" s="2" t="s">
        <v>12</v>
      </c>
    </row>
    <row r="11611" spans="1:11" x14ac:dyDescent="0.2">
      <c r="D11611" s="2" t="s">
        <v>10</v>
      </c>
      <c r="E11611" s="2" t="s">
        <v>6406</v>
      </c>
      <c r="F11611" s="2" t="s">
        <v>12</v>
      </c>
      <c r="G11611" s="4">
        <v>8.98</v>
      </c>
    </row>
    <row r="11613" spans="1:11" x14ac:dyDescent="0.2">
      <c r="D11613" s="2" t="s">
        <v>13</v>
      </c>
      <c r="E11613" s="2" t="s">
        <v>6407</v>
      </c>
      <c r="F11613" s="2" t="s">
        <v>12</v>
      </c>
    </row>
    <row r="11614" spans="1:11" x14ac:dyDescent="0.2">
      <c r="D11614" s="2" t="s">
        <v>13</v>
      </c>
      <c r="E11614" s="2" t="s">
        <v>6408</v>
      </c>
      <c r="F11614" s="2" t="s">
        <v>12</v>
      </c>
      <c r="G11614" s="4">
        <v>9</v>
      </c>
    </row>
    <row r="11616" spans="1:11" x14ac:dyDescent="0.2">
      <c r="D11616" s="2" t="s">
        <v>16</v>
      </c>
      <c r="E11616" s="2" t="s">
        <v>6409</v>
      </c>
      <c r="F11616" s="2" t="s">
        <v>12</v>
      </c>
    </row>
    <row r="11617" spans="1:11" x14ac:dyDescent="0.2">
      <c r="D11617" s="2" t="s">
        <v>16</v>
      </c>
      <c r="E11617" s="2" t="s">
        <v>6410</v>
      </c>
      <c r="F11617" s="2" t="s">
        <v>12</v>
      </c>
      <c r="G11617" s="4">
        <v>8.92</v>
      </c>
    </row>
    <row r="11619" spans="1:11" x14ac:dyDescent="0.2">
      <c r="D11619" s="2" t="s">
        <v>57</v>
      </c>
      <c r="E11619" s="2" t="s">
        <v>1284</v>
      </c>
      <c r="F11619" s="2" t="s">
        <v>20</v>
      </c>
    </row>
    <row r="11620" spans="1:11" x14ac:dyDescent="0.2">
      <c r="D11620" s="2" t="s">
        <v>57</v>
      </c>
      <c r="E11620" s="2" t="s">
        <v>3834</v>
      </c>
      <c r="F11620" s="2" t="s">
        <v>20</v>
      </c>
      <c r="G11620" s="4">
        <v>5.73</v>
      </c>
    </row>
    <row r="11622" spans="1:11" x14ac:dyDescent="0.2">
      <c r="D11622" s="2" t="s">
        <v>21</v>
      </c>
      <c r="E11622" s="2" t="s">
        <v>6411</v>
      </c>
      <c r="F11622" s="2" t="s">
        <v>12</v>
      </c>
    </row>
    <row r="11623" spans="1:11" x14ac:dyDescent="0.2">
      <c r="D11623" s="2" t="s">
        <v>21</v>
      </c>
      <c r="E11623" s="2" t="s">
        <v>6412</v>
      </c>
      <c r="F11623" s="2" t="s">
        <v>12</v>
      </c>
      <c r="G11623" s="4">
        <v>9</v>
      </c>
    </row>
    <row r="11625" spans="1:11" x14ac:dyDescent="0.2">
      <c r="A11625" s="2" t="s">
        <v>8</v>
      </c>
    </row>
    <row r="11627" spans="1:11" x14ac:dyDescent="0.2">
      <c r="A11627" s="3">
        <v>5200</v>
      </c>
      <c r="B11627" s="3">
        <v>45</v>
      </c>
      <c r="C11627" s="3">
        <v>1</v>
      </c>
      <c r="D11627" s="3">
        <v>14327</v>
      </c>
      <c r="E11627" s="2" t="s">
        <v>6413</v>
      </c>
      <c r="I11627" s="2" t="s">
        <v>25</v>
      </c>
      <c r="J11627" s="2" t="s">
        <v>5380</v>
      </c>
      <c r="K11627" s="2" t="s">
        <v>12</v>
      </c>
    </row>
    <row r="11628" spans="1:11" x14ac:dyDescent="0.2">
      <c r="D11628" s="2" t="s">
        <v>25</v>
      </c>
      <c r="E11628" s="2" t="s">
        <v>6414</v>
      </c>
      <c r="F11628" s="2" t="s">
        <v>12</v>
      </c>
      <c r="G11628" s="4">
        <v>8.5</v>
      </c>
    </row>
    <row r="11630" spans="1:11" x14ac:dyDescent="0.2">
      <c r="D11630" s="2" t="s">
        <v>10</v>
      </c>
      <c r="E11630" s="2" t="s">
        <v>6415</v>
      </c>
      <c r="F11630" s="2" t="s">
        <v>12</v>
      </c>
    </row>
    <row r="11631" spans="1:11" x14ac:dyDescent="0.2">
      <c r="D11631" s="2" t="s">
        <v>10</v>
      </c>
      <c r="E11631" s="2" t="s">
        <v>6416</v>
      </c>
      <c r="F11631" s="2" t="s">
        <v>12</v>
      </c>
      <c r="G11631" s="4">
        <v>8.67</v>
      </c>
    </row>
    <row r="11633" spans="1:11" x14ac:dyDescent="0.2">
      <c r="D11633" s="2" t="s">
        <v>13</v>
      </c>
      <c r="E11633" s="2" t="s">
        <v>6417</v>
      </c>
      <c r="F11633" s="2" t="s">
        <v>12</v>
      </c>
    </row>
    <row r="11634" spans="1:11" x14ac:dyDescent="0.2">
      <c r="D11634" s="2" t="s">
        <v>13</v>
      </c>
      <c r="E11634" s="2" t="s">
        <v>6418</v>
      </c>
      <c r="F11634" s="2" t="s">
        <v>12</v>
      </c>
      <c r="G11634" s="4">
        <v>13.05</v>
      </c>
    </row>
    <row r="11636" spans="1:11" x14ac:dyDescent="0.2">
      <c r="D11636" s="2" t="s">
        <v>16</v>
      </c>
      <c r="E11636" s="2" t="s">
        <v>6419</v>
      </c>
      <c r="F11636" s="2" t="s">
        <v>12</v>
      </c>
    </row>
    <row r="11637" spans="1:11" x14ac:dyDescent="0.2">
      <c r="D11637" s="2" t="s">
        <v>16</v>
      </c>
      <c r="E11637" s="2" t="s">
        <v>6420</v>
      </c>
      <c r="F11637" s="2" t="s">
        <v>12</v>
      </c>
      <c r="G11637" s="4">
        <v>12.7</v>
      </c>
    </row>
    <row r="11639" spans="1:11" x14ac:dyDescent="0.2">
      <c r="D11639" s="2" t="s">
        <v>17</v>
      </c>
      <c r="E11639" s="2" t="s">
        <v>6421</v>
      </c>
      <c r="F11639" s="2" t="s">
        <v>12</v>
      </c>
    </row>
    <row r="11640" spans="1:11" x14ac:dyDescent="0.2">
      <c r="D11640" s="2" t="s">
        <v>17</v>
      </c>
      <c r="E11640" s="2" t="s">
        <v>6422</v>
      </c>
      <c r="F11640" s="2" t="s">
        <v>20</v>
      </c>
      <c r="G11640" s="4">
        <v>5.83</v>
      </c>
    </row>
    <row r="11642" spans="1:11" x14ac:dyDescent="0.2">
      <c r="D11642" s="2" t="s">
        <v>21</v>
      </c>
      <c r="E11642" s="2" t="s">
        <v>6423</v>
      </c>
      <c r="F11642" s="2" t="s">
        <v>20</v>
      </c>
    </row>
    <row r="11643" spans="1:11" x14ac:dyDescent="0.2">
      <c r="D11643" s="2" t="s">
        <v>21</v>
      </c>
      <c r="E11643" s="2" t="s">
        <v>6424</v>
      </c>
      <c r="F11643" s="2" t="s">
        <v>12</v>
      </c>
      <c r="G11643" s="4">
        <v>9</v>
      </c>
    </row>
    <row r="11645" spans="1:11" x14ac:dyDescent="0.2">
      <c r="A11645" s="2" t="s">
        <v>8</v>
      </c>
    </row>
    <row r="11647" spans="1:11" x14ac:dyDescent="0.2">
      <c r="A11647" s="3">
        <v>5200</v>
      </c>
      <c r="B11647" s="3">
        <v>45</v>
      </c>
      <c r="C11647" s="3">
        <v>1</v>
      </c>
      <c r="D11647" s="3">
        <v>14328</v>
      </c>
      <c r="E11647" s="2" t="s">
        <v>6425</v>
      </c>
      <c r="I11647" s="2" t="s">
        <v>25</v>
      </c>
      <c r="J11647" s="2" t="s">
        <v>6426</v>
      </c>
      <c r="K11647" s="2" t="s">
        <v>12</v>
      </c>
    </row>
    <row r="11648" spans="1:11" x14ac:dyDescent="0.2">
      <c r="D11648" s="2" t="s">
        <v>25</v>
      </c>
      <c r="E11648" s="2" t="s">
        <v>6427</v>
      </c>
      <c r="F11648" s="2" t="s">
        <v>12</v>
      </c>
      <c r="G11648" s="4">
        <v>9.3000000000000007</v>
      </c>
    </row>
    <row r="11650" spans="4:7" x14ac:dyDescent="0.2">
      <c r="D11650" s="2" t="s">
        <v>29</v>
      </c>
      <c r="E11650" s="2" t="s">
        <v>6032</v>
      </c>
      <c r="F11650" s="2" t="s">
        <v>12</v>
      </c>
    </row>
    <row r="11651" spans="4:7" x14ac:dyDescent="0.2">
      <c r="D11651" s="2" t="s">
        <v>29</v>
      </c>
      <c r="E11651" s="2" t="s">
        <v>6428</v>
      </c>
      <c r="F11651" s="2" t="s">
        <v>12</v>
      </c>
      <c r="G11651" s="4">
        <v>9.23</v>
      </c>
    </row>
    <row r="11653" spans="4:7" x14ac:dyDescent="0.2">
      <c r="D11653" s="2" t="s">
        <v>10</v>
      </c>
      <c r="E11653" s="2" t="s">
        <v>6429</v>
      </c>
      <c r="F11653" s="2" t="s">
        <v>12</v>
      </c>
    </row>
    <row r="11654" spans="4:7" x14ac:dyDescent="0.2">
      <c r="D11654" s="2" t="s">
        <v>10</v>
      </c>
      <c r="E11654" s="2" t="s">
        <v>2739</v>
      </c>
      <c r="F11654" s="2" t="s">
        <v>12</v>
      </c>
      <c r="G11654" s="4">
        <v>9.15</v>
      </c>
    </row>
    <row r="11656" spans="4:7" x14ac:dyDescent="0.2">
      <c r="D11656" s="2" t="s">
        <v>13</v>
      </c>
      <c r="E11656" s="2" t="s">
        <v>6430</v>
      </c>
      <c r="F11656" s="2" t="s">
        <v>12</v>
      </c>
    </row>
    <row r="11657" spans="4:7" x14ac:dyDescent="0.2">
      <c r="D11657" s="2" t="s">
        <v>13</v>
      </c>
      <c r="E11657" s="2" t="s">
        <v>6431</v>
      </c>
      <c r="F11657" s="2" t="s">
        <v>12</v>
      </c>
      <c r="G11657" s="4">
        <v>9.3699999999999992</v>
      </c>
    </row>
    <row r="11659" spans="4:7" x14ac:dyDescent="0.2">
      <c r="D11659" s="2" t="s">
        <v>16</v>
      </c>
      <c r="E11659" s="2" t="s">
        <v>243</v>
      </c>
      <c r="F11659" s="2" t="s">
        <v>12</v>
      </c>
    </row>
    <row r="11660" spans="4:7" x14ac:dyDescent="0.2">
      <c r="D11660" s="2" t="s">
        <v>16</v>
      </c>
      <c r="E11660" s="2" t="s">
        <v>6432</v>
      </c>
      <c r="F11660" s="2" t="s">
        <v>12</v>
      </c>
      <c r="G11660" s="4">
        <v>9.1199999999999992</v>
      </c>
    </row>
    <row r="11662" spans="4:7" x14ac:dyDescent="0.2">
      <c r="D11662" s="2" t="s">
        <v>57</v>
      </c>
      <c r="E11662" s="2" t="s">
        <v>5034</v>
      </c>
      <c r="F11662" s="2" t="s">
        <v>20</v>
      </c>
    </row>
    <row r="11663" spans="4:7" x14ac:dyDescent="0.2">
      <c r="D11663" s="2" t="s">
        <v>57</v>
      </c>
      <c r="E11663" s="2" t="s">
        <v>6433</v>
      </c>
      <c r="F11663" s="2" t="s">
        <v>20</v>
      </c>
      <c r="G11663" s="4">
        <v>6.07</v>
      </c>
    </row>
    <row r="11665" spans="1:11" x14ac:dyDescent="0.2">
      <c r="D11665" s="2" t="s">
        <v>21</v>
      </c>
      <c r="E11665" s="2" t="s">
        <v>6434</v>
      </c>
      <c r="F11665" s="2" t="s">
        <v>12</v>
      </c>
    </row>
    <row r="11666" spans="1:11" x14ac:dyDescent="0.2">
      <c r="D11666" s="2" t="s">
        <v>21</v>
      </c>
      <c r="E11666" s="2" t="s">
        <v>6435</v>
      </c>
      <c r="F11666" s="2" t="s">
        <v>12</v>
      </c>
    </row>
    <row r="11667" spans="1:11" x14ac:dyDescent="0.2">
      <c r="D11667" s="2" t="s">
        <v>21</v>
      </c>
      <c r="E11667" s="2" t="s">
        <v>6209</v>
      </c>
      <c r="F11667" s="2" t="s">
        <v>12</v>
      </c>
      <c r="G11667" s="4">
        <v>-0.23</v>
      </c>
    </row>
    <row r="11669" spans="1:11" x14ac:dyDescent="0.2">
      <c r="A11669" s="2" t="s">
        <v>8</v>
      </c>
    </row>
    <row r="11671" spans="1:11" x14ac:dyDescent="0.2">
      <c r="A11671" s="3">
        <v>1200</v>
      </c>
      <c r="B11671" s="3">
        <v>7</v>
      </c>
      <c r="C11671" s="3">
        <v>1</v>
      </c>
      <c r="D11671" s="3">
        <v>14329</v>
      </c>
      <c r="E11671" s="2" t="s">
        <v>6436</v>
      </c>
      <c r="I11671" s="2" t="s">
        <v>25</v>
      </c>
      <c r="J11671" s="2" t="s">
        <v>2961</v>
      </c>
      <c r="K11671" s="2" t="s">
        <v>12</v>
      </c>
    </row>
    <row r="11672" spans="1:11" x14ac:dyDescent="0.2">
      <c r="D11672" s="2" t="s">
        <v>25</v>
      </c>
      <c r="E11672" s="2" t="s">
        <v>6437</v>
      </c>
      <c r="F11672" s="2" t="s">
        <v>12</v>
      </c>
    </row>
    <row r="11673" spans="1:11" x14ac:dyDescent="0.2">
      <c r="D11673" s="2" t="s">
        <v>25</v>
      </c>
      <c r="E11673" s="2" t="s">
        <v>6438</v>
      </c>
      <c r="F11673" s="2" t="s">
        <v>12</v>
      </c>
    </row>
    <row r="11674" spans="1:11" x14ac:dyDescent="0.2">
      <c r="D11674" s="2" t="s">
        <v>25</v>
      </c>
      <c r="E11674" s="2" t="s">
        <v>6439</v>
      </c>
      <c r="F11674" s="2" t="s">
        <v>12</v>
      </c>
      <c r="G11674" s="4">
        <v>4.5</v>
      </c>
    </row>
    <row r="11676" spans="1:11" x14ac:dyDescent="0.2">
      <c r="D11676" s="2" t="s">
        <v>29</v>
      </c>
      <c r="E11676" s="2" t="s">
        <v>6440</v>
      </c>
      <c r="F11676" s="2" t="s">
        <v>12</v>
      </c>
    </row>
    <row r="11677" spans="1:11" x14ac:dyDescent="0.2">
      <c r="D11677" s="2" t="s">
        <v>29</v>
      </c>
      <c r="E11677" s="2" t="s">
        <v>6441</v>
      </c>
      <c r="F11677" s="2" t="s">
        <v>12</v>
      </c>
    </row>
    <row r="11678" spans="1:11" x14ac:dyDescent="0.2">
      <c r="D11678" s="2" t="s">
        <v>29</v>
      </c>
      <c r="E11678" s="2" t="s">
        <v>6442</v>
      </c>
      <c r="F11678" s="2" t="s">
        <v>12</v>
      </c>
    </row>
    <row r="11679" spans="1:11" x14ac:dyDescent="0.2">
      <c r="D11679" s="2" t="s">
        <v>29</v>
      </c>
      <c r="E11679" s="2" t="s">
        <v>6443</v>
      </c>
      <c r="F11679" s="2" t="s">
        <v>12</v>
      </c>
      <c r="G11679" s="4">
        <v>3.92</v>
      </c>
    </row>
    <row r="11681" spans="4:7" x14ac:dyDescent="0.2">
      <c r="D11681" s="2" t="s">
        <v>10</v>
      </c>
      <c r="E11681" s="2" t="s">
        <v>6444</v>
      </c>
      <c r="F11681" s="2" t="s">
        <v>12</v>
      </c>
    </row>
    <row r="11682" spans="4:7" x14ac:dyDescent="0.2">
      <c r="D11682" s="2" t="s">
        <v>10</v>
      </c>
      <c r="E11682" s="2" t="s">
        <v>6445</v>
      </c>
      <c r="F11682" s="2" t="s">
        <v>12</v>
      </c>
    </row>
    <row r="11683" spans="4:7" x14ac:dyDescent="0.2">
      <c r="D11683" s="2" t="s">
        <v>10</v>
      </c>
      <c r="E11683" s="2" t="s">
        <v>6446</v>
      </c>
      <c r="F11683" s="2" t="s">
        <v>12</v>
      </c>
    </row>
    <row r="11684" spans="4:7" x14ac:dyDescent="0.2">
      <c r="D11684" s="2" t="s">
        <v>10</v>
      </c>
      <c r="E11684" s="2" t="s">
        <v>6447</v>
      </c>
      <c r="F11684" s="2" t="s">
        <v>12</v>
      </c>
      <c r="G11684" s="4">
        <v>3.78</v>
      </c>
    </row>
    <row r="11686" spans="4:7" x14ac:dyDescent="0.2">
      <c r="D11686" s="2" t="s">
        <v>13</v>
      </c>
      <c r="E11686" s="2" t="s">
        <v>6448</v>
      </c>
      <c r="F11686" s="2" t="s">
        <v>12</v>
      </c>
    </row>
    <row r="11687" spans="4:7" x14ac:dyDescent="0.2">
      <c r="D11687" s="2" t="s">
        <v>13</v>
      </c>
      <c r="E11687" s="2" t="s">
        <v>6449</v>
      </c>
      <c r="F11687" s="2" t="s">
        <v>12</v>
      </c>
    </row>
    <row r="11688" spans="4:7" x14ac:dyDescent="0.2">
      <c r="D11688" s="2" t="s">
        <v>13</v>
      </c>
      <c r="E11688" s="2" t="s">
        <v>6450</v>
      </c>
      <c r="F11688" s="2" t="s">
        <v>12</v>
      </c>
      <c r="G11688" s="4">
        <v>-5.6</v>
      </c>
    </row>
    <row r="11690" spans="4:7" x14ac:dyDescent="0.2">
      <c r="D11690" s="2" t="s">
        <v>57</v>
      </c>
      <c r="E11690" s="2" t="s">
        <v>6451</v>
      </c>
      <c r="F11690" s="2" t="s">
        <v>12</v>
      </c>
    </row>
    <row r="11691" spans="4:7" x14ac:dyDescent="0.2">
      <c r="D11691" s="2" t="s">
        <v>57</v>
      </c>
      <c r="E11691" s="2" t="s">
        <v>6452</v>
      </c>
      <c r="F11691" s="2" t="s">
        <v>12</v>
      </c>
    </row>
    <row r="11692" spans="4:7" x14ac:dyDescent="0.2">
      <c r="D11692" s="2" t="s">
        <v>57</v>
      </c>
      <c r="E11692" s="2" t="s">
        <v>6453</v>
      </c>
      <c r="F11692" s="2" t="s">
        <v>12</v>
      </c>
    </row>
    <row r="11693" spans="4:7" x14ac:dyDescent="0.2">
      <c r="D11693" s="2" t="s">
        <v>57</v>
      </c>
      <c r="E11693" s="2" t="s">
        <v>6454</v>
      </c>
      <c r="F11693" s="2" t="s">
        <v>12</v>
      </c>
      <c r="G11693" s="4">
        <v>2.87</v>
      </c>
    </row>
    <row r="11695" spans="4:7" x14ac:dyDescent="0.2">
      <c r="D11695" s="2" t="s">
        <v>21</v>
      </c>
      <c r="E11695" s="2" t="s">
        <v>3147</v>
      </c>
      <c r="F11695" s="2" t="s">
        <v>12</v>
      </c>
    </row>
    <row r="11696" spans="4:7" x14ac:dyDescent="0.2">
      <c r="D11696" s="2" t="s">
        <v>21</v>
      </c>
      <c r="E11696" s="2" t="s">
        <v>6455</v>
      </c>
      <c r="F11696" s="2" t="s">
        <v>12</v>
      </c>
    </row>
    <row r="11697" spans="1:11" x14ac:dyDescent="0.2">
      <c r="D11697" s="2" t="s">
        <v>21</v>
      </c>
      <c r="E11697" s="2" t="s">
        <v>6456</v>
      </c>
      <c r="F11697" s="2" t="s">
        <v>12</v>
      </c>
    </row>
    <row r="11698" spans="1:11" x14ac:dyDescent="0.2">
      <c r="D11698" s="2" t="s">
        <v>21</v>
      </c>
      <c r="E11698" s="2" t="s">
        <v>6457</v>
      </c>
      <c r="F11698" s="2" t="s">
        <v>12</v>
      </c>
      <c r="G11698" s="4">
        <v>3.92</v>
      </c>
    </row>
    <row r="11700" spans="1:11" x14ac:dyDescent="0.2">
      <c r="A11700" s="2" t="s">
        <v>8</v>
      </c>
    </row>
    <row r="11702" spans="1:11" x14ac:dyDescent="0.2">
      <c r="A11702" s="3">
        <v>5200</v>
      </c>
      <c r="B11702" s="3">
        <v>2</v>
      </c>
      <c r="C11702" s="3">
        <v>2</v>
      </c>
      <c r="D11702" s="3">
        <v>14330</v>
      </c>
      <c r="E11702" s="2" t="s">
        <v>6458</v>
      </c>
      <c r="I11702" s="2" t="s">
        <v>25</v>
      </c>
      <c r="J11702" s="2" t="s">
        <v>6459</v>
      </c>
      <c r="K11702" s="2" t="s">
        <v>12</v>
      </c>
    </row>
    <row r="11703" spans="1:11" x14ac:dyDescent="0.2">
      <c r="D11703" s="2" t="s">
        <v>25</v>
      </c>
      <c r="E11703" s="2" t="s">
        <v>6460</v>
      </c>
      <c r="F11703" s="2" t="s">
        <v>12</v>
      </c>
      <c r="G11703" s="4">
        <v>11.8</v>
      </c>
    </row>
    <row r="11705" spans="1:11" x14ac:dyDescent="0.2">
      <c r="D11705" s="2" t="s">
        <v>29</v>
      </c>
      <c r="E11705" s="2" t="s">
        <v>6461</v>
      </c>
      <c r="F11705" s="2" t="s">
        <v>12</v>
      </c>
    </row>
    <row r="11706" spans="1:11" x14ac:dyDescent="0.2">
      <c r="D11706" s="2" t="s">
        <v>29</v>
      </c>
      <c r="E11706" s="2" t="s">
        <v>6462</v>
      </c>
      <c r="F11706" s="2" t="s">
        <v>12</v>
      </c>
      <c r="G11706" s="4">
        <v>10.18</v>
      </c>
    </row>
    <row r="11708" spans="1:11" x14ac:dyDescent="0.2">
      <c r="D11708" s="2" t="s">
        <v>10</v>
      </c>
      <c r="E11708" s="2" t="s">
        <v>6463</v>
      </c>
      <c r="F11708" s="2" t="s">
        <v>12</v>
      </c>
    </row>
    <row r="11709" spans="1:11" x14ac:dyDescent="0.2">
      <c r="D11709" s="2" t="s">
        <v>10</v>
      </c>
      <c r="E11709" s="2" t="s">
        <v>6464</v>
      </c>
      <c r="F11709" s="2" t="s">
        <v>12</v>
      </c>
    </row>
    <row r="11710" spans="1:11" x14ac:dyDescent="0.2">
      <c r="D11710" s="2" t="s">
        <v>10</v>
      </c>
      <c r="E11710" s="2" t="s">
        <v>6465</v>
      </c>
      <c r="F11710" s="2" t="s">
        <v>12</v>
      </c>
      <c r="G11710" s="4">
        <v>3.98</v>
      </c>
    </row>
    <row r="11712" spans="1:11" x14ac:dyDescent="0.2">
      <c r="D11712" s="2" t="s">
        <v>13</v>
      </c>
      <c r="E11712" s="2" t="s">
        <v>6466</v>
      </c>
      <c r="F11712" s="2" t="s">
        <v>12</v>
      </c>
    </row>
    <row r="11713" spans="1:11" x14ac:dyDescent="0.2">
      <c r="D11713" s="2" t="s">
        <v>13</v>
      </c>
      <c r="E11713" s="2" t="s">
        <v>6467</v>
      </c>
      <c r="F11713" s="2" t="s">
        <v>12</v>
      </c>
      <c r="G11713" s="4">
        <v>11.42</v>
      </c>
    </row>
    <row r="11715" spans="1:11" x14ac:dyDescent="0.2">
      <c r="D11715" s="2" t="s">
        <v>16</v>
      </c>
      <c r="E11715" s="2" t="s">
        <v>6468</v>
      </c>
      <c r="F11715" s="2" t="s">
        <v>12</v>
      </c>
    </row>
    <row r="11716" spans="1:11" x14ac:dyDescent="0.2">
      <c r="D11716" s="2" t="s">
        <v>16</v>
      </c>
      <c r="E11716" s="2" t="s">
        <v>6469</v>
      </c>
      <c r="F11716" s="2" t="s">
        <v>12</v>
      </c>
      <c r="G11716" s="4">
        <v>11.62</v>
      </c>
    </row>
    <row r="11718" spans="1:11" x14ac:dyDescent="0.2">
      <c r="D11718" s="2" t="s">
        <v>21</v>
      </c>
      <c r="E11718" s="2" t="s">
        <v>6470</v>
      </c>
      <c r="F11718" s="2" t="s">
        <v>12</v>
      </c>
    </row>
    <row r="11719" spans="1:11" x14ac:dyDescent="0.2">
      <c r="D11719" s="2" t="s">
        <v>21</v>
      </c>
      <c r="E11719" s="2" t="s">
        <v>6471</v>
      </c>
      <c r="F11719" s="2" t="s">
        <v>12</v>
      </c>
      <c r="G11719" s="4">
        <v>11.2</v>
      </c>
    </row>
    <row r="11721" spans="1:11" x14ac:dyDescent="0.2">
      <c r="A11721" s="2" t="s">
        <v>8</v>
      </c>
    </row>
    <row r="11723" spans="1:11" x14ac:dyDescent="0.2">
      <c r="A11723" s="3">
        <v>1210</v>
      </c>
      <c r="B11723" s="3">
        <v>6</v>
      </c>
      <c r="C11723" s="3">
        <v>1</v>
      </c>
      <c r="D11723" s="3">
        <v>14332</v>
      </c>
      <c r="E11723" s="2" t="s">
        <v>6472</v>
      </c>
      <c r="I11723" s="2" t="s">
        <v>25</v>
      </c>
      <c r="J11723" s="2" t="s">
        <v>6473</v>
      </c>
      <c r="K11723" s="2" t="s">
        <v>12</v>
      </c>
    </row>
    <row r="11724" spans="1:11" x14ac:dyDescent="0.2">
      <c r="D11724" s="2" t="s">
        <v>25</v>
      </c>
      <c r="E11724" s="2" t="s">
        <v>6474</v>
      </c>
      <c r="F11724" s="2" t="s">
        <v>12</v>
      </c>
    </row>
    <row r="11725" spans="1:11" x14ac:dyDescent="0.2">
      <c r="D11725" s="2" t="s">
        <v>25</v>
      </c>
      <c r="E11725" s="2" t="s">
        <v>6475</v>
      </c>
      <c r="F11725" s="2" t="s">
        <v>12</v>
      </c>
      <c r="G11725" s="4">
        <v>-0.05</v>
      </c>
    </row>
    <row r="11727" spans="1:11" x14ac:dyDescent="0.2">
      <c r="D11727" s="2" t="s">
        <v>29</v>
      </c>
      <c r="E11727" s="2" t="s">
        <v>6476</v>
      </c>
      <c r="F11727" s="2" t="s">
        <v>12</v>
      </c>
    </row>
    <row r="11728" spans="1:11" x14ac:dyDescent="0.2">
      <c r="D11728" s="2" t="s">
        <v>29</v>
      </c>
      <c r="E11728" s="2" t="s">
        <v>6477</v>
      </c>
      <c r="F11728" s="2" t="s">
        <v>12</v>
      </c>
    </row>
    <row r="11729" spans="4:7" x14ac:dyDescent="0.2">
      <c r="D11729" s="2" t="s">
        <v>29</v>
      </c>
      <c r="E11729" s="2" t="s">
        <v>6478</v>
      </c>
      <c r="F11729" s="2" t="s">
        <v>12</v>
      </c>
      <c r="G11729" s="4">
        <v>-2.5499999999999998</v>
      </c>
    </row>
    <row r="11731" spans="4:7" x14ac:dyDescent="0.2">
      <c r="D11731" s="2" t="s">
        <v>10</v>
      </c>
      <c r="E11731" s="2" t="s">
        <v>3054</v>
      </c>
      <c r="F11731" s="2" t="s">
        <v>12</v>
      </c>
    </row>
    <row r="11732" spans="4:7" x14ac:dyDescent="0.2">
      <c r="D11732" s="2" t="s">
        <v>10</v>
      </c>
      <c r="E11732" s="2" t="s">
        <v>6479</v>
      </c>
      <c r="F11732" s="2" t="s">
        <v>12</v>
      </c>
    </row>
    <row r="11733" spans="4:7" x14ac:dyDescent="0.2">
      <c r="D11733" s="2" t="s">
        <v>10</v>
      </c>
      <c r="E11733" s="2" t="s">
        <v>6480</v>
      </c>
      <c r="F11733" s="2" t="s">
        <v>12</v>
      </c>
      <c r="G11733" s="4">
        <v>0.03</v>
      </c>
    </row>
    <row r="11735" spans="4:7" x14ac:dyDescent="0.2">
      <c r="D11735" s="2" t="s">
        <v>13</v>
      </c>
      <c r="E11735" s="2" t="s">
        <v>6481</v>
      </c>
      <c r="F11735" s="2" t="s">
        <v>12</v>
      </c>
    </row>
    <row r="11736" spans="4:7" x14ac:dyDescent="0.2">
      <c r="D11736" s="2" t="s">
        <v>13</v>
      </c>
      <c r="E11736" s="2" t="s">
        <v>6482</v>
      </c>
      <c r="F11736" s="2" t="s">
        <v>12</v>
      </c>
    </row>
    <row r="11737" spans="4:7" x14ac:dyDescent="0.2">
      <c r="D11737" s="2" t="s">
        <v>13</v>
      </c>
      <c r="E11737" s="2" t="s">
        <v>6483</v>
      </c>
      <c r="F11737" s="2" t="s">
        <v>12</v>
      </c>
      <c r="G11737" s="4">
        <v>0.17</v>
      </c>
    </row>
    <row r="11739" spans="4:7" x14ac:dyDescent="0.2">
      <c r="D11739" s="2" t="s">
        <v>16</v>
      </c>
      <c r="E11739" s="2" t="s">
        <v>6484</v>
      </c>
      <c r="F11739" s="2" t="s">
        <v>12</v>
      </c>
    </row>
    <row r="11740" spans="4:7" x14ac:dyDescent="0.2">
      <c r="D11740" s="2" t="s">
        <v>16</v>
      </c>
      <c r="E11740" s="2" t="s">
        <v>1997</v>
      </c>
      <c r="F11740" s="2" t="s">
        <v>12</v>
      </c>
      <c r="G11740" s="4">
        <v>7.97</v>
      </c>
    </row>
    <row r="11742" spans="4:7" x14ac:dyDescent="0.2">
      <c r="D11742" s="2" t="s">
        <v>57</v>
      </c>
      <c r="E11742" s="2" t="s">
        <v>6485</v>
      </c>
      <c r="F11742" s="2" t="s">
        <v>12</v>
      </c>
    </row>
    <row r="11743" spans="4:7" x14ac:dyDescent="0.2">
      <c r="D11743" s="2" t="s">
        <v>57</v>
      </c>
      <c r="E11743" s="2" t="s">
        <v>6486</v>
      </c>
      <c r="F11743" s="2" t="s">
        <v>12</v>
      </c>
    </row>
    <row r="11744" spans="4:7" x14ac:dyDescent="0.2">
      <c r="D11744" s="2" t="s">
        <v>57</v>
      </c>
      <c r="E11744" s="2" t="s">
        <v>6487</v>
      </c>
      <c r="F11744" s="2" t="s">
        <v>12</v>
      </c>
      <c r="G11744" s="4">
        <v>2.38</v>
      </c>
    </row>
    <row r="11746" spans="1:11" x14ac:dyDescent="0.2">
      <c r="D11746" s="2" t="s">
        <v>21</v>
      </c>
      <c r="E11746" s="2" t="s">
        <v>6488</v>
      </c>
      <c r="F11746" s="2" t="s">
        <v>12</v>
      </c>
    </row>
    <row r="11747" spans="1:11" x14ac:dyDescent="0.2">
      <c r="D11747" s="2" t="s">
        <v>21</v>
      </c>
      <c r="E11747" s="2" t="s">
        <v>6489</v>
      </c>
      <c r="F11747" s="2" t="s">
        <v>12</v>
      </c>
    </row>
    <row r="11748" spans="1:11" x14ac:dyDescent="0.2">
      <c r="D11748" s="2" t="s">
        <v>21</v>
      </c>
      <c r="E11748" s="2" t="s">
        <v>6490</v>
      </c>
      <c r="F11748" s="2" t="s">
        <v>12</v>
      </c>
      <c r="G11748" s="4">
        <v>1.8</v>
      </c>
    </row>
    <row r="11750" spans="1:11" x14ac:dyDescent="0.2">
      <c r="A11750" s="2" t="s">
        <v>8</v>
      </c>
    </row>
    <row r="11752" spans="1:11" x14ac:dyDescent="0.2">
      <c r="A11752" s="3">
        <v>1210</v>
      </c>
      <c r="B11752" s="3">
        <v>24</v>
      </c>
      <c r="C11752" s="3">
        <v>1</v>
      </c>
      <c r="D11752" s="3">
        <v>14333</v>
      </c>
      <c r="E11752" s="2" t="s">
        <v>6491</v>
      </c>
      <c r="I11752" s="2" t="s">
        <v>25</v>
      </c>
      <c r="J11752" s="2" t="s">
        <v>1672</v>
      </c>
      <c r="K11752" s="2" t="s">
        <v>12</v>
      </c>
    </row>
    <row r="11753" spans="1:11" x14ac:dyDescent="0.2">
      <c r="D11753" s="2" t="s">
        <v>25</v>
      </c>
      <c r="E11753" s="2" t="s">
        <v>6492</v>
      </c>
      <c r="F11753" s="2" t="s">
        <v>12</v>
      </c>
    </row>
    <row r="11754" spans="1:11" x14ac:dyDescent="0.2">
      <c r="D11754" s="2" t="s">
        <v>25</v>
      </c>
      <c r="E11754" s="2" t="s">
        <v>6493</v>
      </c>
      <c r="F11754" s="2" t="s">
        <v>12</v>
      </c>
      <c r="G11754" s="4">
        <v>0.28000000000000003</v>
      </c>
    </row>
    <row r="11756" spans="1:11" x14ac:dyDescent="0.2">
      <c r="D11756" s="2" t="s">
        <v>29</v>
      </c>
      <c r="E11756" s="2" t="s">
        <v>3246</v>
      </c>
      <c r="F11756" s="2" t="s">
        <v>12</v>
      </c>
    </row>
    <row r="11757" spans="1:11" x14ac:dyDescent="0.2">
      <c r="D11757" s="2" t="s">
        <v>29</v>
      </c>
      <c r="E11757" s="2" t="s">
        <v>6494</v>
      </c>
      <c r="F11757" s="2" t="s">
        <v>12</v>
      </c>
    </row>
    <row r="11758" spans="1:11" x14ac:dyDescent="0.2">
      <c r="D11758" s="2" t="s">
        <v>29</v>
      </c>
      <c r="E11758" s="2" t="s">
        <v>2664</v>
      </c>
      <c r="F11758" s="2" t="s">
        <v>12</v>
      </c>
      <c r="G11758" s="4">
        <v>0.22</v>
      </c>
    </row>
    <row r="11760" spans="1:11" x14ac:dyDescent="0.2">
      <c r="D11760" s="2" t="s">
        <v>10</v>
      </c>
      <c r="E11760" s="2" t="s">
        <v>6495</v>
      </c>
      <c r="F11760" s="2" t="s">
        <v>12</v>
      </c>
    </row>
    <row r="11761" spans="4:7" x14ac:dyDescent="0.2">
      <c r="D11761" s="2" t="s">
        <v>10</v>
      </c>
      <c r="E11761" s="2" t="s">
        <v>6496</v>
      </c>
      <c r="F11761" s="2" t="s">
        <v>12</v>
      </c>
    </row>
    <row r="11762" spans="4:7" x14ac:dyDescent="0.2">
      <c r="D11762" s="2" t="s">
        <v>10</v>
      </c>
      <c r="E11762" s="2" t="s">
        <v>6497</v>
      </c>
      <c r="F11762" s="2" t="s">
        <v>12</v>
      </c>
      <c r="G11762" s="4">
        <v>1.35</v>
      </c>
    </row>
    <row r="11764" spans="4:7" x14ac:dyDescent="0.2">
      <c r="D11764" s="2" t="s">
        <v>13</v>
      </c>
      <c r="E11764" s="2" t="s">
        <v>6498</v>
      </c>
      <c r="F11764" s="2" t="s">
        <v>12</v>
      </c>
    </row>
    <row r="11765" spans="4:7" x14ac:dyDescent="0.2">
      <c r="D11765" s="2" t="s">
        <v>13</v>
      </c>
      <c r="E11765" s="2" t="s">
        <v>6499</v>
      </c>
      <c r="F11765" s="2" t="s">
        <v>12</v>
      </c>
    </row>
    <row r="11766" spans="4:7" x14ac:dyDescent="0.2">
      <c r="D11766" s="2" t="s">
        <v>13</v>
      </c>
      <c r="E11766" s="2" t="s">
        <v>6500</v>
      </c>
      <c r="F11766" s="2" t="s">
        <v>12</v>
      </c>
      <c r="G11766" s="4">
        <v>2.5499999999999998</v>
      </c>
    </row>
    <row r="11768" spans="4:7" x14ac:dyDescent="0.2">
      <c r="D11768" s="2" t="s">
        <v>16</v>
      </c>
      <c r="E11768" s="2" t="s">
        <v>6501</v>
      </c>
      <c r="F11768" s="2" t="s">
        <v>12</v>
      </c>
    </row>
    <row r="11769" spans="4:7" x14ac:dyDescent="0.2">
      <c r="D11769" s="2" t="s">
        <v>16</v>
      </c>
      <c r="E11769" s="2" t="s">
        <v>6502</v>
      </c>
      <c r="F11769" s="2" t="s">
        <v>12</v>
      </c>
    </row>
    <row r="11770" spans="4:7" x14ac:dyDescent="0.2">
      <c r="D11770" s="2" t="s">
        <v>16</v>
      </c>
      <c r="E11770" s="2" t="s">
        <v>6503</v>
      </c>
      <c r="F11770" s="2" t="s">
        <v>12</v>
      </c>
    </row>
    <row r="11771" spans="4:7" x14ac:dyDescent="0.2">
      <c r="D11771" s="2" t="s">
        <v>16</v>
      </c>
      <c r="E11771" s="2" t="s">
        <v>6504</v>
      </c>
      <c r="F11771" s="2" t="s">
        <v>12</v>
      </c>
      <c r="G11771" s="4">
        <v>7.67</v>
      </c>
    </row>
    <row r="11773" spans="4:7" x14ac:dyDescent="0.2">
      <c r="D11773" s="2" t="s">
        <v>57</v>
      </c>
      <c r="E11773" s="2" t="s">
        <v>6505</v>
      </c>
      <c r="F11773" s="2" t="s">
        <v>12</v>
      </c>
    </row>
    <row r="11774" spans="4:7" x14ac:dyDescent="0.2">
      <c r="D11774" s="2" t="s">
        <v>57</v>
      </c>
      <c r="E11774" s="2" t="s">
        <v>6506</v>
      </c>
      <c r="F11774" s="2" t="s">
        <v>12</v>
      </c>
    </row>
    <row r="11775" spans="4:7" x14ac:dyDescent="0.2">
      <c r="D11775" s="2" t="s">
        <v>57</v>
      </c>
      <c r="E11775" s="2" t="s">
        <v>1677</v>
      </c>
      <c r="F11775" s="2" t="s">
        <v>12</v>
      </c>
      <c r="G11775" s="4">
        <v>-3.42</v>
      </c>
    </row>
    <row r="11777" spans="1:11" x14ac:dyDescent="0.2">
      <c r="D11777" s="2" t="s">
        <v>21</v>
      </c>
      <c r="E11777" s="2" t="s">
        <v>2502</v>
      </c>
      <c r="F11777" s="2" t="s">
        <v>12</v>
      </c>
    </row>
    <row r="11778" spans="1:11" x14ac:dyDescent="0.2">
      <c r="D11778" s="2" t="s">
        <v>21</v>
      </c>
      <c r="E11778" s="2" t="s">
        <v>6507</v>
      </c>
      <c r="F11778" s="2" t="s">
        <v>20</v>
      </c>
      <c r="G11778" s="4">
        <v>0.1</v>
      </c>
    </row>
    <row r="11780" spans="1:11" x14ac:dyDescent="0.2">
      <c r="A11780" s="2" t="s">
        <v>8</v>
      </c>
    </row>
    <row r="11782" spans="1:11" x14ac:dyDescent="0.2">
      <c r="A11782" s="3">
        <v>1210</v>
      </c>
      <c r="B11782" s="3">
        <v>24</v>
      </c>
      <c r="C11782" s="3">
        <v>1</v>
      </c>
      <c r="D11782" s="3">
        <v>14335</v>
      </c>
      <c r="E11782" s="2" t="s">
        <v>6508</v>
      </c>
      <c r="I11782" s="2" t="s">
        <v>25</v>
      </c>
      <c r="J11782" s="2" t="s">
        <v>564</v>
      </c>
      <c r="K11782" s="2" t="s">
        <v>12</v>
      </c>
    </row>
    <row r="11783" spans="1:11" x14ac:dyDescent="0.2">
      <c r="D11783" s="2" t="s">
        <v>25</v>
      </c>
      <c r="E11783" s="2" t="s">
        <v>6509</v>
      </c>
      <c r="F11783" s="2" t="s">
        <v>12</v>
      </c>
    </row>
    <row r="11784" spans="1:11" x14ac:dyDescent="0.2">
      <c r="D11784" s="2" t="s">
        <v>25</v>
      </c>
      <c r="E11784" s="2" t="s">
        <v>6510</v>
      </c>
      <c r="F11784" s="2" t="s">
        <v>12</v>
      </c>
    </row>
    <row r="11785" spans="1:11" x14ac:dyDescent="0.2">
      <c r="D11785" s="2" t="s">
        <v>25</v>
      </c>
      <c r="E11785" s="2" t="s">
        <v>6511</v>
      </c>
      <c r="F11785" s="2" t="s">
        <v>12</v>
      </c>
      <c r="G11785" s="4">
        <v>5.67</v>
      </c>
    </row>
    <row r="11787" spans="1:11" x14ac:dyDescent="0.2">
      <c r="D11787" s="2" t="s">
        <v>29</v>
      </c>
      <c r="E11787" s="2" t="s">
        <v>6512</v>
      </c>
      <c r="F11787" s="2" t="s">
        <v>12</v>
      </c>
    </row>
    <row r="11788" spans="1:11" x14ac:dyDescent="0.2">
      <c r="D11788" s="2" t="s">
        <v>29</v>
      </c>
      <c r="E11788" s="2" t="s">
        <v>6503</v>
      </c>
      <c r="F11788" s="2" t="s">
        <v>12</v>
      </c>
    </row>
    <row r="11789" spans="1:11" x14ac:dyDescent="0.2">
      <c r="D11789" s="2" t="s">
        <v>29</v>
      </c>
      <c r="E11789" s="2" t="s">
        <v>6513</v>
      </c>
      <c r="F11789" s="2" t="s">
        <v>12</v>
      </c>
      <c r="G11789" s="4">
        <v>3.05</v>
      </c>
    </row>
    <row r="11791" spans="1:11" x14ac:dyDescent="0.2">
      <c r="D11791" s="2" t="s">
        <v>10</v>
      </c>
      <c r="E11791" s="2" t="s">
        <v>2136</v>
      </c>
      <c r="F11791" s="2" t="s">
        <v>12</v>
      </c>
    </row>
    <row r="11792" spans="1:11" x14ac:dyDescent="0.2">
      <c r="D11792" s="2" t="s">
        <v>10</v>
      </c>
      <c r="E11792" s="2" t="s">
        <v>6514</v>
      </c>
      <c r="F11792" s="2" t="s">
        <v>12</v>
      </c>
    </row>
    <row r="11793" spans="4:7" x14ac:dyDescent="0.2">
      <c r="D11793" s="2" t="s">
        <v>10</v>
      </c>
      <c r="E11793" s="2" t="s">
        <v>6515</v>
      </c>
      <c r="F11793" s="2" t="s">
        <v>12</v>
      </c>
      <c r="G11793" s="4">
        <v>1.35</v>
      </c>
    </row>
    <row r="11795" spans="4:7" x14ac:dyDescent="0.2">
      <c r="D11795" s="2" t="s">
        <v>13</v>
      </c>
      <c r="E11795" s="2" t="s">
        <v>6516</v>
      </c>
      <c r="F11795" s="2" t="s">
        <v>12</v>
      </c>
    </row>
    <row r="11796" spans="4:7" x14ac:dyDescent="0.2">
      <c r="D11796" s="2" t="s">
        <v>13</v>
      </c>
      <c r="E11796" s="2" t="s">
        <v>6517</v>
      </c>
      <c r="F11796" s="2" t="s">
        <v>12</v>
      </c>
    </row>
    <row r="11797" spans="4:7" x14ac:dyDescent="0.2">
      <c r="D11797" s="2" t="s">
        <v>13</v>
      </c>
      <c r="E11797" s="2" t="s">
        <v>1531</v>
      </c>
      <c r="F11797" s="2" t="s">
        <v>12</v>
      </c>
      <c r="G11797" s="4">
        <v>-1.08</v>
      </c>
    </row>
    <row r="11799" spans="4:7" x14ac:dyDescent="0.2">
      <c r="D11799" s="2" t="s">
        <v>16</v>
      </c>
      <c r="E11799" s="2" t="s">
        <v>2607</v>
      </c>
      <c r="F11799" s="2" t="s">
        <v>12</v>
      </c>
    </row>
    <row r="11800" spans="4:7" x14ac:dyDescent="0.2">
      <c r="D11800" s="2" t="s">
        <v>16</v>
      </c>
      <c r="E11800" s="2" t="s">
        <v>6518</v>
      </c>
      <c r="F11800" s="2" t="s">
        <v>12</v>
      </c>
    </row>
    <row r="11801" spans="4:7" x14ac:dyDescent="0.2">
      <c r="D11801" s="2" t="s">
        <v>16</v>
      </c>
      <c r="E11801" s="2" t="s">
        <v>6519</v>
      </c>
      <c r="F11801" s="2" t="s">
        <v>12</v>
      </c>
      <c r="G11801" s="4">
        <v>-5.52</v>
      </c>
    </row>
    <row r="11803" spans="4:7" x14ac:dyDescent="0.2">
      <c r="D11803" s="2" t="s">
        <v>57</v>
      </c>
      <c r="E11803" s="2" t="s">
        <v>3844</v>
      </c>
      <c r="F11803" s="2" t="s">
        <v>12</v>
      </c>
    </row>
    <row r="11804" spans="4:7" x14ac:dyDescent="0.2">
      <c r="D11804" s="2" t="s">
        <v>57</v>
      </c>
      <c r="E11804" s="2" t="s">
        <v>6520</v>
      </c>
      <c r="F11804" s="2" t="s">
        <v>12</v>
      </c>
    </row>
    <row r="11805" spans="4:7" x14ac:dyDescent="0.2">
      <c r="D11805" s="2" t="s">
        <v>57</v>
      </c>
      <c r="E11805" s="2" t="s">
        <v>6521</v>
      </c>
      <c r="F11805" s="2" t="s">
        <v>12</v>
      </c>
      <c r="G11805" s="4">
        <v>3.43</v>
      </c>
    </row>
    <row r="11807" spans="4:7" x14ac:dyDescent="0.2">
      <c r="D11807" s="2" t="s">
        <v>17</v>
      </c>
      <c r="E11807" s="2" t="s">
        <v>6522</v>
      </c>
      <c r="F11807" s="2" t="s">
        <v>12</v>
      </c>
    </row>
    <row r="11808" spans="4:7" x14ac:dyDescent="0.2">
      <c r="D11808" s="2" t="s">
        <v>17</v>
      </c>
      <c r="E11808" s="2" t="s">
        <v>6523</v>
      </c>
      <c r="F11808" s="2" t="s">
        <v>12</v>
      </c>
      <c r="G11808" s="4">
        <v>7.73</v>
      </c>
    </row>
    <row r="11810" spans="1:12" x14ac:dyDescent="0.2">
      <c r="A11810" s="2" t="s">
        <v>8</v>
      </c>
    </row>
    <row r="11812" spans="1:12" x14ac:dyDescent="0.2">
      <c r="A11812" s="3">
        <v>1210</v>
      </c>
      <c r="B11812" s="3">
        <v>6</v>
      </c>
      <c r="C11812" s="3">
        <v>1</v>
      </c>
      <c r="D11812" s="3">
        <v>14336</v>
      </c>
      <c r="E11812" s="2" t="s">
        <v>6524</v>
      </c>
      <c r="I11812" s="2" t="s">
        <v>25</v>
      </c>
      <c r="J11812" s="2" t="s">
        <v>6525</v>
      </c>
      <c r="K11812" s="2" t="s">
        <v>12</v>
      </c>
      <c r="L11812" s="2" t="s">
        <v>8</v>
      </c>
    </row>
    <row r="11814" spans="1:12" x14ac:dyDescent="0.2">
      <c r="D11814" s="2" t="s">
        <v>13</v>
      </c>
      <c r="E11814" s="2" t="s">
        <v>6526</v>
      </c>
      <c r="F11814" s="2" t="s">
        <v>12</v>
      </c>
    </row>
    <row r="11815" spans="1:12" x14ac:dyDescent="0.2">
      <c r="D11815" s="2" t="s">
        <v>13</v>
      </c>
      <c r="E11815" s="2" t="s">
        <v>6527</v>
      </c>
      <c r="F11815" s="2" t="s">
        <v>12</v>
      </c>
      <c r="G11815" s="4">
        <v>9.8000000000000007</v>
      </c>
    </row>
    <row r="11817" spans="1:12" x14ac:dyDescent="0.2">
      <c r="A11817" s="2" t="s">
        <v>8</v>
      </c>
    </row>
    <row r="11819" spans="1:12" x14ac:dyDescent="0.2">
      <c r="A11819" s="3">
        <v>1210</v>
      </c>
      <c r="B11819" s="3">
        <v>16</v>
      </c>
      <c r="C11819" s="3">
        <v>2</v>
      </c>
      <c r="D11819" s="3">
        <v>14337</v>
      </c>
      <c r="E11819" s="2" t="s">
        <v>6528</v>
      </c>
      <c r="I11819" s="2" t="s">
        <v>25</v>
      </c>
      <c r="J11819" s="2" t="s">
        <v>6529</v>
      </c>
      <c r="K11819" s="2" t="s">
        <v>12</v>
      </c>
    </row>
    <row r="11820" spans="1:12" x14ac:dyDescent="0.2">
      <c r="D11820" s="2" t="s">
        <v>25</v>
      </c>
      <c r="E11820" s="2" t="s">
        <v>6530</v>
      </c>
      <c r="F11820" s="2" t="s">
        <v>12</v>
      </c>
      <c r="G11820" s="4">
        <v>7.52</v>
      </c>
    </row>
    <row r="11822" spans="1:12" x14ac:dyDescent="0.2">
      <c r="D11822" s="2" t="s">
        <v>29</v>
      </c>
      <c r="E11822" s="2" t="s">
        <v>6531</v>
      </c>
      <c r="F11822" s="2" t="s">
        <v>12</v>
      </c>
    </row>
    <row r="11823" spans="1:12" x14ac:dyDescent="0.2">
      <c r="D11823" s="2" t="s">
        <v>29</v>
      </c>
      <c r="E11823" s="2" t="s">
        <v>6532</v>
      </c>
      <c r="F11823" s="2" t="s">
        <v>12</v>
      </c>
    </row>
    <row r="11824" spans="1:12" x14ac:dyDescent="0.2">
      <c r="D11824" s="2" t="s">
        <v>29</v>
      </c>
      <c r="E11824" s="2" t="s">
        <v>6533</v>
      </c>
      <c r="F11824" s="2" t="s">
        <v>12</v>
      </c>
      <c r="G11824" s="4">
        <v>0.43</v>
      </c>
    </row>
    <row r="11826" spans="4:7" x14ac:dyDescent="0.2">
      <c r="D11826" s="2" t="s">
        <v>13</v>
      </c>
      <c r="E11826" s="2" t="s">
        <v>6534</v>
      </c>
      <c r="F11826" s="2" t="s">
        <v>12</v>
      </c>
    </row>
    <row r="11827" spans="4:7" x14ac:dyDescent="0.2">
      <c r="D11827" s="2" t="s">
        <v>13</v>
      </c>
      <c r="E11827" s="2" t="s">
        <v>6535</v>
      </c>
      <c r="F11827" s="2" t="s">
        <v>12</v>
      </c>
      <c r="G11827" s="4">
        <v>8.3699999999999992</v>
      </c>
    </row>
    <row r="11829" spans="4:7" x14ac:dyDescent="0.2">
      <c r="D11829" s="2" t="s">
        <v>16</v>
      </c>
      <c r="E11829" s="2" t="s">
        <v>6536</v>
      </c>
      <c r="F11829" s="2" t="s">
        <v>12</v>
      </c>
    </row>
    <row r="11830" spans="4:7" x14ac:dyDescent="0.2">
      <c r="D11830" s="2" t="s">
        <v>16</v>
      </c>
      <c r="E11830" s="2" t="s">
        <v>1910</v>
      </c>
      <c r="F11830" s="2" t="s">
        <v>12</v>
      </c>
    </row>
    <row r="11831" spans="4:7" x14ac:dyDescent="0.2">
      <c r="D11831" s="2" t="s">
        <v>16</v>
      </c>
      <c r="E11831" s="2" t="s">
        <v>6537</v>
      </c>
      <c r="F11831" s="2" t="s">
        <v>12</v>
      </c>
      <c r="G11831" s="4">
        <v>5.0999999999999996</v>
      </c>
    </row>
    <row r="11833" spans="4:7" x14ac:dyDescent="0.2">
      <c r="D11833" s="2" t="s">
        <v>57</v>
      </c>
      <c r="E11833" s="2" t="s">
        <v>6538</v>
      </c>
      <c r="F11833" s="2" t="s">
        <v>12</v>
      </c>
    </row>
    <row r="11834" spans="4:7" x14ac:dyDescent="0.2">
      <c r="D11834" s="2" t="s">
        <v>57</v>
      </c>
      <c r="E11834" s="2" t="s">
        <v>6539</v>
      </c>
      <c r="F11834" s="2" t="s">
        <v>12</v>
      </c>
      <c r="G11834" s="4">
        <v>8.5299999999999994</v>
      </c>
    </row>
    <row r="11836" spans="4:7" x14ac:dyDescent="0.2">
      <c r="D11836" s="2" t="s">
        <v>17</v>
      </c>
      <c r="E11836" s="2" t="s">
        <v>6540</v>
      </c>
      <c r="F11836" s="2" t="s">
        <v>12</v>
      </c>
    </row>
    <row r="11837" spans="4:7" x14ac:dyDescent="0.2">
      <c r="D11837" s="2" t="s">
        <v>17</v>
      </c>
      <c r="E11837" s="2" t="s">
        <v>1206</v>
      </c>
      <c r="F11837" s="2" t="s">
        <v>12</v>
      </c>
      <c r="G11837" s="4">
        <v>8.68</v>
      </c>
    </row>
    <row r="11839" spans="4:7" x14ac:dyDescent="0.2">
      <c r="D11839" s="2" t="s">
        <v>21</v>
      </c>
      <c r="E11839" s="2" t="s">
        <v>6541</v>
      </c>
      <c r="F11839" s="2" t="s">
        <v>12</v>
      </c>
    </row>
    <row r="11840" spans="4:7" x14ac:dyDescent="0.2">
      <c r="D11840" s="2" t="s">
        <v>21</v>
      </c>
      <c r="E11840" s="2" t="s">
        <v>6542</v>
      </c>
      <c r="F11840" s="2" t="s">
        <v>12</v>
      </c>
      <c r="G11840" s="4">
        <v>8.3000000000000007</v>
      </c>
    </row>
    <row r="11842" spans="1:12" x14ac:dyDescent="0.2">
      <c r="A11842" s="2" t="s">
        <v>8</v>
      </c>
    </row>
    <row r="11844" spans="1:12" x14ac:dyDescent="0.2">
      <c r="A11844" s="3">
        <v>1200</v>
      </c>
      <c r="B11844" s="3">
        <v>7</v>
      </c>
      <c r="C11844" s="3">
        <v>1</v>
      </c>
      <c r="D11844" s="3">
        <v>14338</v>
      </c>
      <c r="E11844" s="2" t="s">
        <v>6543</v>
      </c>
      <c r="I11844" s="2" t="s">
        <v>10</v>
      </c>
      <c r="J11844" s="2" t="s">
        <v>6544</v>
      </c>
      <c r="K11844" s="2" t="s">
        <v>12</v>
      </c>
      <c r="L11844" s="2" t="s">
        <v>8</v>
      </c>
    </row>
    <row r="11846" spans="1:12" x14ac:dyDescent="0.2">
      <c r="D11846" s="2" t="s">
        <v>13</v>
      </c>
      <c r="E11846" s="2" t="s">
        <v>6545</v>
      </c>
      <c r="F11846" s="2" t="s">
        <v>12</v>
      </c>
    </row>
    <row r="11847" spans="1:12" x14ac:dyDescent="0.2">
      <c r="D11847" s="2" t="s">
        <v>13</v>
      </c>
      <c r="E11847" s="2" t="s">
        <v>2076</v>
      </c>
      <c r="F11847" s="2" t="s">
        <v>12</v>
      </c>
    </row>
    <row r="11848" spans="1:12" x14ac:dyDescent="0.2">
      <c r="D11848" s="2" t="s">
        <v>13</v>
      </c>
      <c r="E11848" s="2" t="s">
        <v>6546</v>
      </c>
      <c r="F11848" s="2" t="s">
        <v>12</v>
      </c>
      <c r="G11848" s="4">
        <v>-6.95</v>
      </c>
    </row>
    <row r="11850" spans="1:12" x14ac:dyDescent="0.2">
      <c r="D11850" s="2" t="s">
        <v>16</v>
      </c>
      <c r="E11850" s="2" t="s">
        <v>4980</v>
      </c>
      <c r="F11850" s="2" t="s">
        <v>12</v>
      </c>
      <c r="G11850" s="2" t="s">
        <v>8</v>
      </c>
    </row>
    <row r="11852" spans="1:12" x14ac:dyDescent="0.2">
      <c r="D11852" s="2" t="s">
        <v>17</v>
      </c>
      <c r="E11852" s="2" t="s">
        <v>6547</v>
      </c>
      <c r="F11852" s="2" t="s">
        <v>12</v>
      </c>
    </row>
    <row r="11853" spans="1:12" x14ac:dyDescent="0.2">
      <c r="D11853" s="2" t="s">
        <v>17</v>
      </c>
      <c r="E11853" s="2" t="s">
        <v>2117</v>
      </c>
      <c r="F11853" s="2" t="s">
        <v>20</v>
      </c>
      <c r="G11853" s="4">
        <v>12.28</v>
      </c>
    </row>
    <row r="11855" spans="1:12" x14ac:dyDescent="0.2">
      <c r="D11855" s="2" t="s">
        <v>21</v>
      </c>
      <c r="E11855" s="2" t="s">
        <v>794</v>
      </c>
      <c r="F11855" s="2" t="s">
        <v>20</v>
      </c>
    </row>
    <row r="11856" spans="1:12" x14ac:dyDescent="0.2">
      <c r="D11856" s="2" t="s">
        <v>21</v>
      </c>
      <c r="E11856" s="2" t="s">
        <v>6548</v>
      </c>
      <c r="F11856" s="2" t="s">
        <v>12</v>
      </c>
    </row>
    <row r="11857" spans="1:11" x14ac:dyDescent="0.2">
      <c r="D11857" s="2" t="s">
        <v>21</v>
      </c>
      <c r="E11857" s="2" t="s">
        <v>1138</v>
      </c>
      <c r="F11857" s="2" t="s">
        <v>12</v>
      </c>
      <c r="G11857" s="4">
        <v>2.5</v>
      </c>
    </row>
    <row r="11859" spans="1:11" x14ac:dyDescent="0.2">
      <c r="A11859" s="2" t="s">
        <v>8</v>
      </c>
    </row>
    <row r="11861" spans="1:11" x14ac:dyDescent="0.2">
      <c r="A11861" s="3">
        <v>1210</v>
      </c>
      <c r="B11861" s="3">
        <v>16</v>
      </c>
      <c r="C11861" s="3">
        <v>2</v>
      </c>
      <c r="D11861" s="3">
        <v>14339</v>
      </c>
      <c r="E11861" s="2" t="s">
        <v>6549</v>
      </c>
      <c r="I11861" s="2" t="s">
        <v>25</v>
      </c>
      <c r="J11861" s="2" t="s">
        <v>6550</v>
      </c>
      <c r="K11861" s="2" t="s">
        <v>12</v>
      </c>
    </row>
    <row r="11862" spans="1:11" x14ac:dyDescent="0.2">
      <c r="D11862" s="2" t="s">
        <v>25</v>
      </c>
      <c r="E11862" s="2" t="s">
        <v>6551</v>
      </c>
      <c r="F11862" s="2" t="s">
        <v>12</v>
      </c>
    </row>
    <row r="11863" spans="1:11" x14ac:dyDescent="0.2">
      <c r="D11863" s="2" t="s">
        <v>25</v>
      </c>
      <c r="E11863" s="2" t="s">
        <v>6552</v>
      </c>
      <c r="F11863" s="2" t="s">
        <v>12</v>
      </c>
      <c r="G11863" s="4">
        <v>1.23</v>
      </c>
    </row>
    <row r="11865" spans="1:11" x14ac:dyDescent="0.2">
      <c r="D11865" s="2" t="s">
        <v>10</v>
      </c>
      <c r="E11865" s="2" t="s">
        <v>6553</v>
      </c>
      <c r="F11865" s="2" t="s">
        <v>12</v>
      </c>
    </row>
    <row r="11866" spans="1:11" x14ac:dyDescent="0.2">
      <c r="D11866" s="2" t="s">
        <v>10</v>
      </c>
      <c r="E11866" s="2" t="s">
        <v>6554</v>
      </c>
      <c r="F11866" s="2" t="s">
        <v>12</v>
      </c>
    </row>
    <row r="11867" spans="1:11" x14ac:dyDescent="0.2">
      <c r="D11867" s="2" t="s">
        <v>10</v>
      </c>
      <c r="E11867" s="2" t="s">
        <v>6555</v>
      </c>
      <c r="F11867" s="2" t="s">
        <v>12</v>
      </c>
      <c r="G11867" s="4">
        <v>1.03</v>
      </c>
    </row>
    <row r="11869" spans="1:11" x14ac:dyDescent="0.2">
      <c r="D11869" s="2" t="s">
        <v>13</v>
      </c>
      <c r="E11869" s="2" t="s">
        <v>6189</v>
      </c>
      <c r="F11869" s="2" t="s">
        <v>12</v>
      </c>
    </row>
    <row r="11870" spans="1:11" x14ac:dyDescent="0.2">
      <c r="D11870" s="2" t="s">
        <v>13</v>
      </c>
      <c r="E11870" s="2" t="s">
        <v>6556</v>
      </c>
      <c r="F11870" s="2" t="s">
        <v>12</v>
      </c>
    </row>
    <row r="11871" spans="1:11" x14ac:dyDescent="0.2">
      <c r="D11871" s="2" t="s">
        <v>13</v>
      </c>
      <c r="E11871" s="2" t="s">
        <v>3725</v>
      </c>
      <c r="F11871" s="2" t="s">
        <v>12</v>
      </c>
      <c r="G11871" s="4">
        <v>0.62</v>
      </c>
    </row>
    <row r="11873" spans="1:7" x14ac:dyDescent="0.2">
      <c r="D11873" s="2" t="s">
        <v>16</v>
      </c>
      <c r="E11873" s="2" t="s">
        <v>6557</v>
      </c>
      <c r="F11873" s="2" t="s">
        <v>12</v>
      </c>
    </row>
    <row r="11874" spans="1:7" x14ac:dyDescent="0.2">
      <c r="D11874" s="2" t="s">
        <v>16</v>
      </c>
      <c r="E11874" s="2" t="s">
        <v>6558</v>
      </c>
      <c r="F11874" s="2" t="s">
        <v>12</v>
      </c>
    </row>
    <row r="11875" spans="1:7" x14ac:dyDescent="0.2">
      <c r="D11875" s="2" t="s">
        <v>16</v>
      </c>
      <c r="E11875" s="2" t="s">
        <v>6559</v>
      </c>
      <c r="F11875" s="2" t="s">
        <v>12</v>
      </c>
      <c r="G11875" s="4">
        <v>1.67</v>
      </c>
    </row>
    <row r="11877" spans="1:7" x14ac:dyDescent="0.2">
      <c r="D11877" s="2" t="s">
        <v>57</v>
      </c>
      <c r="E11877" s="2" t="s">
        <v>2040</v>
      </c>
      <c r="F11877" s="2" t="s">
        <v>12</v>
      </c>
    </row>
    <row r="11878" spans="1:7" x14ac:dyDescent="0.2">
      <c r="D11878" s="2" t="s">
        <v>57</v>
      </c>
      <c r="E11878" s="2" t="s">
        <v>6560</v>
      </c>
      <c r="F11878" s="2" t="s">
        <v>12</v>
      </c>
    </row>
    <row r="11879" spans="1:7" x14ac:dyDescent="0.2">
      <c r="D11879" s="2" t="s">
        <v>57</v>
      </c>
      <c r="E11879" s="2" t="s">
        <v>6561</v>
      </c>
      <c r="F11879" s="2" t="s">
        <v>12</v>
      </c>
      <c r="G11879" s="4">
        <v>3.52</v>
      </c>
    </row>
    <row r="11881" spans="1:7" x14ac:dyDescent="0.2">
      <c r="D11881" s="2" t="s">
        <v>17</v>
      </c>
      <c r="E11881" s="2" t="s">
        <v>719</v>
      </c>
      <c r="F11881" s="2" t="s">
        <v>12</v>
      </c>
    </row>
    <row r="11882" spans="1:7" x14ac:dyDescent="0.2">
      <c r="D11882" s="2" t="s">
        <v>17</v>
      </c>
      <c r="E11882" s="2" t="s">
        <v>6562</v>
      </c>
      <c r="F11882" s="2" t="s">
        <v>12</v>
      </c>
      <c r="G11882" s="4">
        <v>8.5299999999999994</v>
      </c>
    </row>
    <row r="11884" spans="1:7" x14ac:dyDescent="0.2">
      <c r="D11884" s="2" t="s">
        <v>21</v>
      </c>
      <c r="E11884" s="2" t="s">
        <v>6563</v>
      </c>
      <c r="F11884" s="2" t="s">
        <v>12</v>
      </c>
    </row>
    <row r="11885" spans="1:7" x14ac:dyDescent="0.2">
      <c r="D11885" s="2" t="s">
        <v>21</v>
      </c>
      <c r="E11885" s="2" t="s">
        <v>6564</v>
      </c>
      <c r="F11885" s="2" t="s">
        <v>12</v>
      </c>
    </row>
    <row r="11886" spans="1:7" x14ac:dyDescent="0.2">
      <c r="D11886" s="2" t="s">
        <v>21</v>
      </c>
      <c r="E11886" s="2" t="s">
        <v>6565</v>
      </c>
      <c r="F11886" s="2" t="s">
        <v>12</v>
      </c>
      <c r="G11886" s="4">
        <v>2.02</v>
      </c>
    </row>
    <row r="11888" spans="1:7" x14ac:dyDescent="0.2">
      <c r="A11888" s="2" t="s">
        <v>8</v>
      </c>
    </row>
    <row r="11890" spans="1:11" x14ac:dyDescent="0.2">
      <c r="A11890" s="3">
        <v>1210</v>
      </c>
      <c r="B11890" s="3">
        <v>16</v>
      </c>
      <c r="C11890" s="3">
        <v>2</v>
      </c>
      <c r="D11890" s="3">
        <v>14340</v>
      </c>
      <c r="E11890" s="2" t="s">
        <v>6566</v>
      </c>
      <c r="I11890" s="2" t="s">
        <v>25</v>
      </c>
      <c r="J11890" s="2" t="s">
        <v>2173</v>
      </c>
      <c r="K11890" s="2" t="s">
        <v>12</v>
      </c>
    </row>
    <row r="11891" spans="1:11" x14ac:dyDescent="0.2">
      <c r="D11891" s="2" t="s">
        <v>25</v>
      </c>
      <c r="E11891" s="2" t="s">
        <v>6567</v>
      </c>
      <c r="F11891" s="2" t="s">
        <v>12</v>
      </c>
    </row>
    <row r="11892" spans="1:11" x14ac:dyDescent="0.2">
      <c r="D11892" s="2" t="s">
        <v>25</v>
      </c>
      <c r="E11892" s="2" t="s">
        <v>6568</v>
      </c>
      <c r="F11892" s="2" t="s">
        <v>12</v>
      </c>
      <c r="G11892" s="4">
        <v>2.92</v>
      </c>
    </row>
    <row r="11894" spans="1:11" x14ac:dyDescent="0.2">
      <c r="D11894" s="2" t="s">
        <v>10</v>
      </c>
      <c r="E11894" s="2" t="s">
        <v>5634</v>
      </c>
      <c r="F11894" s="2" t="s">
        <v>12</v>
      </c>
    </row>
    <row r="11895" spans="1:11" x14ac:dyDescent="0.2">
      <c r="D11895" s="2" t="s">
        <v>10</v>
      </c>
      <c r="E11895" s="2" t="s">
        <v>6569</v>
      </c>
      <c r="F11895" s="2" t="s">
        <v>12</v>
      </c>
    </row>
    <row r="11896" spans="1:11" x14ac:dyDescent="0.2">
      <c r="D11896" s="2" t="s">
        <v>10</v>
      </c>
      <c r="E11896" s="2" t="s">
        <v>6570</v>
      </c>
      <c r="F11896" s="2" t="s">
        <v>12</v>
      </c>
      <c r="G11896" s="4">
        <v>0.73</v>
      </c>
    </row>
    <row r="11898" spans="1:11" x14ac:dyDescent="0.2">
      <c r="D11898" s="2" t="s">
        <v>13</v>
      </c>
      <c r="E11898" s="2" t="s">
        <v>6571</v>
      </c>
      <c r="F11898" s="2" t="s">
        <v>12</v>
      </c>
    </row>
    <row r="11899" spans="1:11" x14ac:dyDescent="0.2">
      <c r="D11899" s="2" t="s">
        <v>13</v>
      </c>
      <c r="E11899" s="2" t="s">
        <v>6572</v>
      </c>
      <c r="F11899" s="2" t="s">
        <v>12</v>
      </c>
    </row>
    <row r="11900" spans="1:11" x14ac:dyDescent="0.2">
      <c r="D11900" s="2" t="s">
        <v>13</v>
      </c>
      <c r="E11900" s="2" t="s">
        <v>6530</v>
      </c>
      <c r="F11900" s="2" t="s">
        <v>12</v>
      </c>
      <c r="G11900" s="4">
        <v>-0.65</v>
      </c>
    </row>
    <row r="11902" spans="1:11" x14ac:dyDescent="0.2">
      <c r="D11902" s="2" t="s">
        <v>16</v>
      </c>
      <c r="E11902" s="2" t="s">
        <v>6573</v>
      </c>
      <c r="F11902" s="2" t="s">
        <v>12</v>
      </c>
      <c r="G11902" s="2" t="s">
        <v>8</v>
      </c>
    </row>
    <row r="11904" spans="1:11" x14ac:dyDescent="0.2">
      <c r="D11904" s="2" t="s">
        <v>57</v>
      </c>
      <c r="E11904" s="2" t="s">
        <v>6574</v>
      </c>
      <c r="F11904" s="2" t="s">
        <v>12</v>
      </c>
      <c r="G11904" s="2" t="s">
        <v>8</v>
      </c>
    </row>
    <row r="11906" spans="1:11" x14ac:dyDescent="0.2">
      <c r="D11906" s="2" t="s">
        <v>17</v>
      </c>
      <c r="E11906" s="2" t="s">
        <v>6575</v>
      </c>
      <c r="F11906" s="2" t="s">
        <v>12</v>
      </c>
      <c r="G11906" s="2" t="s">
        <v>8</v>
      </c>
    </row>
    <row r="11908" spans="1:11" x14ac:dyDescent="0.2">
      <c r="D11908" s="2" t="s">
        <v>21</v>
      </c>
      <c r="E11908" s="2" t="s">
        <v>6576</v>
      </c>
      <c r="F11908" s="2" t="s">
        <v>12</v>
      </c>
      <c r="G11908" s="2" t="s">
        <v>8</v>
      </c>
    </row>
    <row r="11910" spans="1:11" x14ac:dyDescent="0.2">
      <c r="A11910" s="2" t="s">
        <v>8</v>
      </c>
    </row>
    <row r="11912" spans="1:11" x14ac:dyDescent="0.2">
      <c r="A11912" s="3">
        <v>5200</v>
      </c>
      <c r="B11912" s="3">
        <v>5</v>
      </c>
      <c r="C11912" s="3">
        <v>1</v>
      </c>
      <c r="D11912" s="3">
        <v>14341</v>
      </c>
      <c r="E11912" s="2" t="s">
        <v>6577</v>
      </c>
      <c r="I11912" s="2" t="s">
        <v>29</v>
      </c>
      <c r="J11912" s="2" t="s">
        <v>3103</v>
      </c>
      <c r="K11912" s="2" t="s">
        <v>12</v>
      </c>
    </row>
    <row r="11913" spans="1:11" x14ac:dyDescent="0.2">
      <c r="D11913" s="2" t="s">
        <v>29</v>
      </c>
      <c r="E11913" s="2" t="s">
        <v>6578</v>
      </c>
      <c r="F11913" s="2" t="s">
        <v>12</v>
      </c>
      <c r="G11913" s="4">
        <v>12.53</v>
      </c>
    </row>
    <row r="11915" spans="1:11" x14ac:dyDescent="0.2">
      <c r="D11915" s="2" t="s">
        <v>57</v>
      </c>
      <c r="E11915" s="2" t="s">
        <v>6579</v>
      </c>
      <c r="F11915" s="2" t="s">
        <v>12</v>
      </c>
      <c r="G11915" s="2" t="s">
        <v>8</v>
      </c>
    </row>
    <row r="11917" spans="1:11" x14ac:dyDescent="0.2">
      <c r="D11917" s="2" t="s">
        <v>17</v>
      </c>
      <c r="E11917" s="2" t="s">
        <v>6580</v>
      </c>
      <c r="F11917" s="2" t="s">
        <v>12</v>
      </c>
    </row>
    <row r="11918" spans="1:11" x14ac:dyDescent="0.2">
      <c r="D11918" s="2" t="s">
        <v>17</v>
      </c>
      <c r="E11918" s="2" t="s">
        <v>6581</v>
      </c>
      <c r="F11918" s="2" t="s">
        <v>20</v>
      </c>
      <c r="G11918" s="4">
        <v>11.42</v>
      </c>
    </row>
    <row r="11920" spans="1:11" x14ac:dyDescent="0.2">
      <c r="D11920" s="2" t="s">
        <v>21</v>
      </c>
      <c r="E11920" s="2" t="s">
        <v>6582</v>
      </c>
      <c r="F11920" s="2" t="s">
        <v>20</v>
      </c>
      <c r="G11920" s="2" t="s">
        <v>8</v>
      </c>
    </row>
    <row r="11922" spans="1:11" x14ac:dyDescent="0.2">
      <c r="A11922" s="2" t="s">
        <v>8</v>
      </c>
    </row>
    <row r="11924" spans="1:11" x14ac:dyDescent="0.2">
      <c r="A11924" s="3">
        <v>5200</v>
      </c>
      <c r="B11924" s="3">
        <v>45</v>
      </c>
      <c r="C11924" s="3">
        <v>1</v>
      </c>
      <c r="D11924" s="3">
        <v>14344</v>
      </c>
      <c r="E11924" s="2" t="s">
        <v>6583</v>
      </c>
      <c r="I11924" s="2" t="s">
        <v>25</v>
      </c>
      <c r="J11924" s="2" t="s">
        <v>6584</v>
      </c>
      <c r="K11924" s="2" t="s">
        <v>12</v>
      </c>
    </row>
    <row r="11925" spans="1:11" x14ac:dyDescent="0.2">
      <c r="D11925" s="2" t="s">
        <v>25</v>
      </c>
      <c r="E11925" s="2" t="s">
        <v>6585</v>
      </c>
      <c r="F11925" s="2" t="s">
        <v>12</v>
      </c>
    </row>
    <row r="11926" spans="1:11" x14ac:dyDescent="0.2">
      <c r="D11926" s="2" t="s">
        <v>25</v>
      </c>
      <c r="E11926" s="2" t="s">
        <v>6586</v>
      </c>
      <c r="F11926" s="2" t="s">
        <v>12</v>
      </c>
      <c r="G11926" s="4">
        <v>3.52</v>
      </c>
    </row>
    <row r="11928" spans="1:11" x14ac:dyDescent="0.2">
      <c r="D11928" s="2" t="s">
        <v>29</v>
      </c>
      <c r="E11928" s="2" t="s">
        <v>6587</v>
      </c>
      <c r="F11928" s="2" t="s">
        <v>12</v>
      </c>
    </row>
    <row r="11929" spans="1:11" x14ac:dyDescent="0.2">
      <c r="D11929" s="2" t="s">
        <v>29</v>
      </c>
      <c r="E11929" s="2" t="s">
        <v>6588</v>
      </c>
      <c r="F11929" s="2" t="s">
        <v>12</v>
      </c>
    </row>
    <row r="11930" spans="1:11" x14ac:dyDescent="0.2">
      <c r="D11930" s="2" t="s">
        <v>29</v>
      </c>
      <c r="E11930" s="2" t="s">
        <v>6589</v>
      </c>
      <c r="F11930" s="2" t="s">
        <v>12</v>
      </c>
      <c r="G11930" s="4">
        <v>3.32</v>
      </c>
    </row>
    <row r="11932" spans="1:11" x14ac:dyDescent="0.2">
      <c r="D11932" s="2" t="s">
        <v>10</v>
      </c>
      <c r="E11932" s="2" t="s">
        <v>6590</v>
      </c>
      <c r="F11932" s="2" t="s">
        <v>12</v>
      </c>
    </row>
    <row r="11933" spans="1:11" x14ac:dyDescent="0.2">
      <c r="D11933" s="2" t="s">
        <v>10</v>
      </c>
      <c r="E11933" s="2" t="s">
        <v>6591</v>
      </c>
      <c r="F11933" s="2" t="s">
        <v>12</v>
      </c>
    </row>
    <row r="11934" spans="1:11" x14ac:dyDescent="0.2">
      <c r="D11934" s="2" t="s">
        <v>10</v>
      </c>
      <c r="E11934" s="2" t="s">
        <v>6592</v>
      </c>
      <c r="F11934" s="2" t="s">
        <v>12</v>
      </c>
      <c r="G11934" s="4">
        <v>3.62</v>
      </c>
    </row>
    <row r="11936" spans="1:11" x14ac:dyDescent="0.2">
      <c r="D11936" s="2" t="s">
        <v>13</v>
      </c>
      <c r="E11936" s="2" t="s">
        <v>6593</v>
      </c>
      <c r="F11936" s="2" t="s">
        <v>12</v>
      </c>
    </row>
    <row r="11937" spans="1:7" x14ac:dyDescent="0.2">
      <c r="D11937" s="2" t="s">
        <v>13</v>
      </c>
      <c r="E11937" s="2" t="s">
        <v>6594</v>
      </c>
      <c r="F11937" s="2" t="s">
        <v>12</v>
      </c>
    </row>
    <row r="11938" spans="1:7" x14ac:dyDescent="0.2">
      <c r="D11938" s="2" t="s">
        <v>13</v>
      </c>
      <c r="E11938" s="2" t="s">
        <v>6595</v>
      </c>
      <c r="F11938" s="2" t="s">
        <v>12</v>
      </c>
      <c r="G11938" s="4">
        <v>2.68</v>
      </c>
    </row>
    <row r="11940" spans="1:7" x14ac:dyDescent="0.2">
      <c r="D11940" s="2" t="s">
        <v>16</v>
      </c>
      <c r="E11940" s="2" t="s">
        <v>6596</v>
      </c>
      <c r="F11940" s="2" t="s">
        <v>12</v>
      </c>
    </row>
    <row r="11941" spans="1:7" x14ac:dyDescent="0.2">
      <c r="D11941" s="2" t="s">
        <v>16</v>
      </c>
      <c r="E11941" s="2" t="s">
        <v>6597</v>
      </c>
      <c r="F11941" s="2" t="s">
        <v>12</v>
      </c>
    </row>
    <row r="11942" spans="1:7" x14ac:dyDescent="0.2">
      <c r="D11942" s="2" t="s">
        <v>16</v>
      </c>
      <c r="E11942" s="2" t="s">
        <v>6598</v>
      </c>
      <c r="F11942" s="2" t="s">
        <v>12</v>
      </c>
      <c r="G11942" s="4">
        <v>2.92</v>
      </c>
    </row>
    <row r="11944" spans="1:7" x14ac:dyDescent="0.2">
      <c r="D11944" s="2" t="s">
        <v>57</v>
      </c>
      <c r="E11944" s="2" t="s">
        <v>6599</v>
      </c>
      <c r="F11944" s="2" t="s">
        <v>20</v>
      </c>
    </row>
    <row r="11945" spans="1:7" x14ac:dyDescent="0.2">
      <c r="D11945" s="2" t="s">
        <v>57</v>
      </c>
      <c r="E11945" s="2" t="s">
        <v>6600</v>
      </c>
      <c r="F11945" s="2" t="s">
        <v>20</v>
      </c>
      <c r="G11945" s="4">
        <v>9.8800000000000008</v>
      </c>
    </row>
    <row r="11947" spans="1:7" x14ac:dyDescent="0.2">
      <c r="D11947" s="2" t="s">
        <v>21</v>
      </c>
      <c r="E11947" s="2" t="s">
        <v>6601</v>
      </c>
      <c r="F11947" s="2" t="s">
        <v>12</v>
      </c>
    </row>
    <row r="11948" spans="1:7" x14ac:dyDescent="0.2">
      <c r="D11948" s="2" t="s">
        <v>21</v>
      </c>
      <c r="E11948" s="2" t="s">
        <v>6602</v>
      </c>
      <c r="F11948" s="2" t="s">
        <v>12</v>
      </c>
    </row>
    <row r="11949" spans="1:7" x14ac:dyDescent="0.2">
      <c r="D11949" s="2" t="s">
        <v>21</v>
      </c>
      <c r="E11949" s="2" t="s">
        <v>6603</v>
      </c>
      <c r="F11949" s="2" t="s">
        <v>12</v>
      </c>
      <c r="G11949" s="4">
        <v>2.73</v>
      </c>
    </row>
    <row r="11951" spans="1:7" x14ac:dyDescent="0.2">
      <c r="A11951" s="2" t="s">
        <v>8</v>
      </c>
    </row>
    <row r="11953" spans="1:11" x14ac:dyDescent="0.2">
      <c r="A11953" s="3">
        <v>1210</v>
      </c>
      <c r="B11953" s="3">
        <v>6</v>
      </c>
      <c r="C11953" s="3">
        <v>1</v>
      </c>
      <c r="D11953" s="3">
        <v>14346</v>
      </c>
      <c r="E11953" s="2" t="s">
        <v>6604</v>
      </c>
      <c r="I11953" s="2" t="s">
        <v>25</v>
      </c>
      <c r="J11953" s="2" t="s">
        <v>6605</v>
      </c>
      <c r="K11953" s="2" t="s">
        <v>12</v>
      </c>
    </row>
    <row r="11954" spans="1:11" x14ac:dyDescent="0.2">
      <c r="D11954" s="2" t="s">
        <v>25</v>
      </c>
      <c r="E11954" s="2" t="s">
        <v>6606</v>
      </c>
      <c r="F11954" s="2" t="s">
        <v>12</v>
      </c>
    </row>
    <row r="11955" spans="1:11" x14ac:dyDescent="0.2">
      <c r="D11955" s="2" t="s">
        <v>25</v>
      </c>
      <c r="E11955" s="2" t="s">
        <v>3111</v>
      </c>
      <c r="F11955" s="2" t="s">
        <v>12</v>
      </c>
      <c r="G11955" s="4">
        <v>0.33</v>
      </c>
    </row>
    <row r="11957" spans="1:11" x14ac:dyDescent="0.2">
      <c r="D11957" s="2" t="s">
        <v>29</v>
      </c>
      <c r="E11957" s="2" t="s">
        <v>3038</v>
      </c>
      <c r="F11957" s="2" t="s">
        <v>12</v>
      </c>
    </row>
    <row r="11958" spans="1:11" x14ac:dyDescent="0.2">
      <c r="D11958" s="2" t="s">
        <v>29</v>
      </c>
      <c r="E11958" s="2" t="s">
        <v>6607</v>
      </c>
      <c r="F11958" s="2" t="s">
        <v>12</v>
      </c>
    </row>
    <row r="11959" spans="1:11" x14ac:dyDescent="0.2">
      <c r="D11959" s="2" t="s">
        <v>29</v>
      </c>
      <c r="E11959" s="2" t="s">
        <v>4894</v>
      </c>
      <c r="F11959" s="2" t="s">
        <v>12</v>
      </c>
      <c r="G11959" s="4">
        <v>-2.37</v>
      </c>
    </row>
    <row r="11961" spans="1:11" x14ac:dyDescent="0.2">
      <c r="D11961" s="2" t="s">
        <v>10</v>
      </c>
      <c r="E11961" s="2" t="s">
        <v>2630</v>
      </c>
      <c r="F11961" s="2" t="s">
        <v>12</v>
      </c>
    </row>
    <row r="11962" spans="1:11" x14ac:dyDescent="0.2">
      <c r="D11962" s="2" t="s">
        <v>10</v>
      </c>
      <c r="E11962" s="2" t="s">
        <v>6608</v>
      </c>
      <c r="F11962" s="2" t="s">
        <v>12</v>
      </c>
    </row>
    <row r="11963" spans="1:11" x14ac:dyDescent="0.2">
      <c r="D11963" s="2" t="s">
        <v>10</v>
      </c>
      <c r="E11963" s="2" t="s">
        <v>6609</v>
      </c>
      <c r="F11963" s="2" t="s">
        <v>12</v>
      </c>
      <c r="G11963" s="4">
        <v>0.32</v>
      </c>
    </row>
    <row r="11965" spans="1:11" x14ac:dyDescent="0.2">
      <c r="D11965" s="2" t="s">
        <v>13</v>
      </c>
      <c r="E11965" s="2" t="s">
        <v>6610</v>
      </c>
      <c r="F11965" s="2" t="s">
        <v>12</v>
      </c>
    </row>
    <row r="11966" spans="1:11" x14ac:dyDescent="0.2">
      <c r="D11966" s="2" t="s">
        <v>13</v>
      </c>
      <c r="E11966" s="2" t="s">
        <v>6611</v>
      </c>
      <c r="F11966" s="2" t="s">
        <v>12</v>
      </c>
    </row>
    <row r="11967" spans="1:11" x14ac:dyDescent="0.2">
      <c r="D11967" s="2" t="s">
        <v>13</v>
      </c>
      <c r="E11967" s="2" t="s">
        <v>6612</v>
      </c>
      <c r="F11967" s="2" t="s">
        <v>12</v>
      </c>
      <c r="G11967" s="4">
        <v>-0.5</v>
      </c>
    </row>
    <row r="11969" spans="1:11" x14ac:dyDescent="0.2">
      <c r="D11969" s="2" t="s">
        <v>16</v>
      </c>
      <c r="E11969" s="2" t="s">
        <v>6613</v>
      </c>
      <c r="F11969" s="2" t="s">
        <v>12</v>
      </c>
    </row>
    <row r="11970" spans="1:11" x14ac:dyDescent="0.2">
      <c r="D11970" s="2" t="s">
        <v>16</v>
      </c>
      <c r="E11970" s="2" t="s">
        <v>6614</v>
      </c>
      <c r="F11970" s="2" t="s">
        <v>12</v>
      </c>
      <c r="G11970" s="4">
        <v>8.18</v>
      </c>
    </row>
    <row r="11972" spans="1:11" x14ac:dyDescent="0.2">
      <c r="D11972" s="2" t="s">
        <v>21</v>
      </c>
      <c r="E11972" s="2" t="s">
        <v>6615</v>
      </c>
      <c r="F11972" s="2" t="s">
        <v>12</v>
      </c>
    </row>
    <row r="11973" spans="1:11" x14ac:dyDescent="0.2">
      <c r="D11973" s="2" t="s">
        <v>21</v>
      </c>
      <c r="E11973" s="2" t="s">
        <v>6616</v>
      </c>
      <c r="F11973" s="2" t="s">
        <v>12</v>
      </c>
    </row>
    <row r="11974" spans="1:11" x14ac:dyDescent="0.2">
      <c r="D11974" s="2" t="s">
        <v>21</v>
      </c>
      <c r="E11974" s="2" t="s">
        <v>6617</v>
      </c>
      <c r="F11974" s="2" t="s">
        <v>12</v>
      </c>
      <c r="G11974" s="4">
        <v>2.08</v>
      </c>
    </row>
    <row r="11976" spans="1:11" x14ac:dyDescent="0.2">
      <c r="A11976" s="2" t="s">
        <v>8</v>
      </c>
    </row>
    <row r="11978" spans="1:11" x14ac:dyDescent="0.2">
      <c r="A11978" s="3">
        <v>1200</v>
      </c>
      <c r="B11978" s="3">
        <v>7</v>
      </c>
      <c r="C11978" s="3">
        <v>1</v>
      </c>
      <c r="D11978" s="3">
        <v>14347</v>
      </c>
      <c r="E11978" s="2" t="s">
        <v>6618</v>
      </c>
      <c r="I11978" s="2" t="s">
        <v>25</v>
      </c>
      <c r="J11978" s="2" t="s">
        <v>5365</v>
      </c>
      <c r="K11978" s="2" t="s">
        <v>12</v>
      </c>
    </row>
    <row r="11979" spans="1:11" x14ac:dyDescent="0.2">
      <c r="D11979" s="2" t="s">
        <v>25</v>
      </c>
      <c r="E11979" s="2" t="s">
        <v>6619</v>
      </c>
      <c r="F11979" s="2" t="s">
        <v>12</v>
      </c>
    </row>
    <row r="11980" spans="1:11" x14ac:dyDescent="0.2">
      <c r="D11980" s="2" t="s">
        <v>25</v>
      </c>
      <c r="E11980" s="2" t="s">
        <v>6620</v>
      </c>
      <c r="F11980" s="2" t="s">
        <v>12</v>
      </c>
      <c r="G11980" s="4">
        <v>4.93</v>
      </c>
    </row>
    <row r="11982" spans="1:11" x14ac:dyDescent="0.2">
      <c r="D11982" s="2" t="s">
        <v>29</v>
      </c>
      <c r="E11982" s="2" t="s">
        <v>6621</v>
      </c>
      <c r="F11982" s="2" t="s">
        <v>12</v>
      </c>
    </row>
    <row r="11983" spans="1:11" x14ac:dyDescent="0.2">
      <c r="D11983" s="2" t="s">
        <v>29</v>
      </c>
      <c r="E11983" s="2" t="s">
        <v>6622</v>
      </c>
      <c r="F11983" s="2" t="s">
        <v>12</v>
      </c>
    </row>
    <row r="11984" spans="1:11" x14ac:dyDescent="0.2">
      <c r="D11984" s="2" t="s">
        <v>29</v>
      </c>
      <c r="E11984" s="2" t="s">
        <v>6623</v>
      </c>
      <c r="F11984" s="2" t="s">
        <v>12</v>
      </c>
      <c r="G11984" s="4">
        <v>3.5</v>
      </c>
    </row>
    <row r="11986" spans="1:11" x14ac:dyDescent="0.2">
      <c r="D11986" s="2" t="s">
        <v>16</v>
      </c>
      <c r="E11986" s="2" t="s">
        <v>446</v>
      </c>
      <c r="F11986" s="2" t="s">
        <v>12</v>
      </c>
      <c r="G11986" s="2" t="s">
        <v>8</v>
      </c>
    </row>
    <row r="11988" spans="1:11" x14ac:dyDescent="0.2">
      <c r="D11988" s="2" t="s">
        <v>57</v>
      </c>
      <c r="E11988" s="2" t="s">
        <v>6624</v>
      </c>
      <c r="F11988" s="2" t="s">
        <v>12</v>
      </c>
      <c r="G11988" s="2" t="s">
        <v>8</v>
      </c>
    </row>
    <row r="11990" spans="1:11" x14ac:dyDescent="0.2">
      <c r="D11990" s="2" t="s">
        <v>17</v>
      </c>
      <c r="E11990" s="2" t="s">
        <v>356</v>
      </c>
      <c r="F11990" s="2" t="s">
        <v>12</v>
      </c>
      <c r="G11990" s="2" t="s">
        <v>8</v>
      </c>
    </row>
    <row r="11992" spans="1:11" x14ac:dyDescent="0.2">
      <c r="A11992" s="2" t="s">
        <v>8</v>
      </c>
    </row>
    <row r="11994" spans="1:11" x14ac:dyDescent="0.2">
      <c r="A11994" s="3">
        <v>1210</v>
      </c>
      <c r="B11994" s="3">
        <v>19</v>
      </c>
      <c r="C11994" s="3">
        <v>1</v>
      </c>
      <c r="D11994" s="3">
        <v>14349</v>
      </c>
      <c r="E11994" s="2" t="s">
        <v>6625</v>
      </c>
      <c r="I11994" s="2" t="s">
        <v>10</v>
      </c>
      <c r="J11994" s="2" t="s">
        <v>6626</v>
      </c>
      <c r="K11994" s="2" t="s">
        <v>12</v>
      </c>
    </row>
    <row r="11995" spans="1:11" x14ac:dyDescent="0.2">
      <c r="D11995" s="2" t="s">
        <v>10</v>
      </c>
      <c r="E11995" s="2" t="s">
        <v>6627</v>
      </c>
      <c r="F11995" s="2" t="s">
        <v>12</v>
      </c>
    </row>
    <row r="11996" spans="1:11" x14ac:dyDescent="0.2">
      <c r="D11996" s="2" t="s">
        <v>10</v>
      </c>
      <c r="E11996" s="2" t="s">
        <v>2581</v>
      </c>
      <c r="F11996" s="2" t="s">
        <v>12</v>
      </c>
      <c r="G11996" s="4">
        <v>3.92</v>
      </c>
    </row>
    <row r="11998" spans="1:11" x14ac:dyDescent="0.2">
      <c r="A11998" s="2" t="s">
        <v>8</v>
      </c>
    </row>
    <row r="12000" spans="1:11" x14ac:dyDescent="0.2">
      <c r="A12000" s="3">
        <v>5200</v>
      </c>
      <c r="B12000" s="3">
        <v>35</v>
      </c>
      <c r="C12000" s="3">
        <v>2</v>
      </c>
      <c r="D12000" s="3">
        <v>14350</v>
      </c>
      <c r="E12000" s="2" t="s">
        <v>6628</v>
      </c>
      <c r="I12000" s="2" t="s">
        <v>25</v>
      </c>
      <c r="J12000" s="2" t="s">
        <v>6629</v>
      </c>
      <c r="K12000" s="2" t="s">
        <v>20</v>
      </c>
    </row>
    <row r="12001" spans="4:7" x14ac:dyDescent="0.2">
      <c r="D12001" s="2" t="s">
        <v>25</v>
      </c>
      <c r="E12001" s="2" t="s">
        <v>6630</v>
      </c>
      <c r="F12001" s="2" t="s">
        <v>20</v>
      </c>
      <c r="G12001" s="4">
        <v>11.68</v>
      </c>
    </row>
    <row r="12003" spans="4:7" x14ac:dyDescent="0.2">
      <c r="D12003" s="2" t="s">
        <v>29</v>
      </c>
      <c r="E12003" s="2" t="s">
        <v>6631</v>
      </c>
      <c r="F12003" s="2" t="s">
        <v>20</v>
      </c>
    </row>
    <row r="12004" spans="4:7" x14ac:dyDescent="0.2">
      <c r="D12004" s="2" t="s">
        <v>29</v>
      </c>
      <c r="E12004" s="2" t="s">
        <v>6632</v>
      </c>
      <c r="F12004" s="2" t="s">
        <v>20</v>
      </c>
      <c r="G12004" s="4">
        <v>12.37</v>
      </c>
    </row>
    <row r="12006" spans="4:7" x14ac:dyDescent="0.2">
      <c r="D12006" s="2" t="s">
        <v>10</v>
      </c>
      <c r="E12006" s="2" t="s">
        <v>6633</v>
      </c>
      <c r="F12006" s="2" t="s">
        <v>20</v>
      </c>
    </row>
    <row r="12007" spans="4:7" x14ac:dyDescent="0.2">
      <c r="D12007" s="2" t="s">
        <v>10</v>
      </c>
      <c r="E12007" s="2" t="s">
        <v>6634</v>
      </c>
      <c r="F12007" s="2" t="s">
        <v>20</v>
      </c>
      <c r="G12007" s="4">
        <v>12.43</v>
      </c>
    </row>
    <row r="12009" spans="4:7" x14ac:dyDescent="0.2">
      <c r="D12009" s="2" t="s">
        <v>13</v>
      </c>
      <c r="E12009" s="2" t="s">
        <v>6635</v>
      </c>
      <c r="F12009" s="2" t="s">
        <v>20</v>
      </c>
    </row>
    <row r="12010" spans="4:7" x14ac:dyDescent="0.2">
      <c r="D12010" s="2" t="s">
        <v>13</v>
      </c>
      <c r="E12010" s="2" t="s">
        <v>6636</v>
      </c>
      <c r="F12010" s="2" t="s">
        <v>20</v>
      </c>
      <c r="G12010" s="4">
        <v>12</v>
      </c>
    </row>
    <row r="12012" spans="4:7" x14ac:dyDescent="0.2">
      <c r="D12012" s="2" t="s">
        <v>16</v>
      </c>
      <c r="E12012" s="2" t="s">
        <v>2372</v>
      </c>
      <c r="F12012" s="2" t="s">
        <v>20</v>
      </c>
    </row>
    <row r="12013" spans="4:7" x14ac:dyDescent="0.2">
      <c r="D12013" s="2" t="s">
        <v>16</v>
      </c>
      <c r="E12013" s="2" t="s">
        <v>6637</v>
      </c>
      <c r="F12013" s="2" t="s">
        <v>20</v>
      </c>
      <c r="G12013" s="4">
        <v>11.73</v>
      </c>
    </row>
    <row r="12015" spans="4:7" x14ac:dyDescent="0.2">
      <c r="D12015" s="2" t="s">
        <v>21</v>
      </c>
      <c r="E12015" s="2" t="s">
        <v>6638</v>
      </c>
      <c r="F12015" s="2" t="s">
        <v>20</v>
      </c>
    </row>
    <row r="12016" spans="4:7" x14ac:dyDescent="0.2">
      <c r="D12016" s="2" t="s">
        <v>21</v>
      </c>
      <c r="E12016" s="2" t="s">
        <v>6639</v>
      </c>
      <c r="F12016" s="2" t="s">
        <v>20</v>
      </c>
      <c r="G12016" s="4">
        <v>13.88</v>
      </c>
    </row>
    <row r="12018" spans="1:12" x14ac:dyDescent="0.2">
      <c r="A12018" s="2" t="s">
        <v>8</v>
      </c>
    </row>
    <row r="12020" spans="1:12" x14ac:dyDescent="0.2">
      <c r="A12020" s="3">
        <v>5200</v>
      </c>
      <c r="B12020" s="3">
        <v>40</v>
      </c>
      <c r="C12020" s="3">
        <v>1</v>
      </c>
      <c r="D12020" s="3">
        <v>14353</v>
      </c>
      <c r="E12020" s="2" t="s">
        <v>6640</v>
      </c>
      <c r="I12020" s="2" t="s">
        <v>25</v>
      </c>
      <c r="J12020" s="2" t="s">
        <v>3900</v>
      </c>
      <c r="K12020" s="2" t="s">
        <v>12</v>
      </c>
      <c r="L12020" s="2" t="s">
        <v>8</v>
      </c>
    </row>
    <row r="12022" spans="1:12" x14ac:dyDescent="0.2">
      <c r="D12022" s="2" t="s">
        <v>57</v>
      </c>
      <c r="E12022" s="2" t="s">
        <v>6641</v>
      </c>
      <c r="F12022" s="2" t="s">
        <v>20</v>
      </c>
      <c r="G12022" s="2" t="s">
        <v>8</v>
      </c>
    </row>
    <row r="12024" spans="1:12" x14ac:dyDescent="0.2">
      <c r="D12024" s="2" t="s">
        <v>21</v>
      </c>
      <c r="E12024" s="2" t="s">
        <v>6642</v>
      </c>
      <c r="F12024" s="2" t="s">
        <v>12</v>
      </c>
      <c r="G12024" s="2" t="s">
        <v>8</v>
      </c>
    </row>
    <row r="12026" spans="1:12" x14ac:dyDescent="0.2">
      <c r="A12026" s="2" t="s">
        <v>8</v>
      </c>
    </row>
    <row r="12028" spans="1:12" x14ac:dyDescent="0.2">
      <c r="A12028" s="3">
        <v>1200</v>
      </c>
      <c r="B12028" s="3">
        <v>7</v>
      </c>
      <c r="C12028" s="3">
        <v>1</v>
      </c>
      <c r="D12028" s="3">
        <v>14354</v>
      </c>
      <c r="E12028" s="2" t="s">
        <v>6643</v>
      </c>
      <c r="I12028" s="2" t="s">
        <v>25</v>
      </c>
      <c r="J12028" s="2" t="s">
        <v>6644</v>
      </c>
      <c r="K12028" s="2" t="s">
        <v>12</v>
      </c>
      <c r="L12028" s="2" t="s">
        <v>8</v>
      </c>
    </row>
    <row r="12030" spans="1:12" x14ac:dyDescent="0.2">
      <c r="D12030" s="2" t="s">
        <v>29</v>
      </c>
      <c r="E12030" s="2" t="s">
        <v>6645</v>
      </c>
      <c r="F12030" s="2" t="s">
        <v>12</v>
      </c>
    </row>
    <row r="12031" spans="1:12" x14ac:dyDescent="0.2">
      <c r="D12031" s="2" t="s">
        <v>29</v>
      </c>
      <c r="E12031" s="2" t="s">
        <v>6646</v>
      </c>
      <c r="F12031" s="2" t="s">
        <v>12</v>
      </c>
      <c r="G12031" s="4">
        <v>11.62</v>
      </c>
    </row>
    <row r="12033" spans="1:12" x14ac:dyDescent="0.2">
      <c r="D12033" s="2" t="s">
        <v>10</v>
      </c>
      <c r="E12033" s="2" t="s">
        <v>6647</v>
      </c>
      <c r="F12033" s="2" t="s">
        <v>12</v>
      </c>
      <c r="G12033" s="2" t="s">
        <v>8</v>
      </c>
    </row>
    <row r="12035" spans="1:12" x14ac:dyDescent="0.2">
      <c r="D12035" s="2" t="s">
        <v>16</v>
      </c>
      <c r="E12035" s="2" t="s">
        <v>4441</v>
      </c>
      <c r="F12035" s="2" t="s">
        <v>12</v>
      </c>
    </row>
    <row r="12036" spans="1:12" x14ac:dyDescent="0.2">
      <c r="D12036" s="2" t="s">
        <v>16</v>
      </c>
      <c r="E12036" s="2" t="s">
        <v>6648</v>
      </c>
      <c r="F12036" s="2" t="s">
        <v>12</v>
      </c>
    </row>
    <row r="12037" spans="1:12" x14ac:dyDescent="0.2">
      <c r="D12037" s="2" t="s">
        <v>16</v>
      </c>
      <c r="E12037" s="2" t="s">
        <v>1064</v>
      </c>
      <c r="F12037" s="2" t="s">
        <v>12</v>
      </c>
      <c r="G12037" s="4">
        <v>-0.97</v>
      </c>
    </row>
    <row r="12039" spans="1:12" x14ac:dyDescent="0.2">
      <c r="D12039" s="2" t="s">
        <v>57</v>
      </c>
      <c r="E12039" s="2" t="s">
        <v>6649</v>
      </c>
      <c r="F12039" s="2" t="s">
        <v>12</v>
      </c>
    </row>
    <row r="12040" spans="1:12" x14ac:dyDescent="0.2">
      <c r="D12040" s="2" t="s">
        <v>57</v>
      </c>
      <c r="E12040" s="2" t="s">
        <v>6650</v>
      </c>
      <c r="F12040" s="2" t="s">
        <v>12</v>
      </c>
    </row>
    <row r="12041" spans="1:12" x14ac:dyDescent="0.2">
      <c r="D12041" s="2" t="s">
        <v>57</v>
      </c>
      <c r="E12041" s="2" t="s">
        <v>2543</v>
      </c>
      <c r="F12041" s="2" t="s">
        <v>12</v>
      </c>
      <c r="G12041" s="4">
        <v>-2.27</v>
      </c>
    </row>
    <row r="12043" spans="1:12" x14ac:dyDescent="0.2">
      <c r="A12043" s="2" t="s">
        <v>8</v>
      </c>
    </row>
    <row r="12045" spans="1:12" x14ac:dyDescent="0.2">
      <c r="A12045" s="3">
        <v>1200</v>
      </c>
      <c r="B12045" s="3">
        <v>7</v>
      </c>
      <c r="C12045" s="3">
        <v>1</v>
      </c>
      <c r="D12045" s="3">
        <v>14355</v>
      </c>
      <c r="E12045" s="2" t="s">
        <v>6651</v>
      </c>
      <c r="I12045" s="2" t="s">
        <v>10</v>
      </c>
      <c r="J12045" s="2" t="s">
        <v>6652</v>
      </c>
      <c r="K12045" s="2" t="s">
        <v>12</v>
      </c>
      <c r="L12045" s="2" t="s">
        <v>8</v>
      </c>
    </row>
    <row r="12047" spans="1:12" x14ac:dyDescent="0.2">
      <c r="D12047" s="2" t="s">
        <v>13</v>
      </c>
      <c r="E12047" s="2" t="s">
        <v>6653</v>
      </c>
      <c r="F12047" s="2" t="s">
        <v>12</v>
      </c>
    </row>
    <row r="12048" spans="1:12" x14ac:dyDescent="0.2">
      <c r="D12048" s="2" t="s">
        <v>13</v>
      </c>
      <c r="E12048" s="2" t="s">
        <v>1875</v>
      </c>
      <c r="F12048" s="2" t="s">
        <v>12</v>
      </c>
    </row>
    <row r="12049" spans="1:12" x14ac:dyDescent="0.2">
      <c r="D12049" s="2" t="s">
        <v>13</v>
      </c>
      <c r="E12049" s="2" t="s">
        <v>6654</v>
      </c>
      <c r="F12049" s="2" t="s">
        <v>12</v>
      </c>
      <c r="G12049" s="4">
        <v>-7</v>
      </c>
    </row>
    <row r="12051" spans="1:12" x14ac:dyDescent="0.2">
      <c r="D12051" s="2" t="s">
        <v>16</v>
      </c>
      <c r="E12051" s="2" t="s">
        <v>196</v>
      </c>
      <c r="F12051" s="2" t="s">
        <v>12</v>
      </c>
      <c r="G12051" s="2" t="s">
        <v>8</v>
      </c>
    </row>
    <row r="12053" spans="1:12" x14ac:dyDescent="0.2">
      <c r="D12053" s="2" t="s">
        <v>17</v>
      </c>
      <c r="E12053" s="2" t="s">
        <v>6655</v>
      </c>
      <c r="F12053" s="2" t="s">
        <v>12</v>
      </c>
    </row>
    <row r="12054" spans="1:12" x14ac:dyDescent="0.2">
      <c r="D12054" s="2" t="s">
        <v>17</v>
      </c>
      <c r="E12054" s="2" t="s">
        <v>1484</v>
      </c>
      <c r="F12054" s="2" t="s">
        <v>20</v>
      </c>
      <c r="G12054" s="4">
        <v>11.88</v>
      </c>
    </row>
    <row r="12056" spans="1:12" x14ac:dyDescent="0.2">
      <c r="D12056" s="2" t="s">
        <v>21</v>
      </c>
      <c r="E12056" s="2" t="s">
        <v>6656</v>
      </c>
      <c r="F12056" s="2" t="s">
        <v>20</v>
      </c>
    </row>
    <row r="12057" spans="1:12" x14ac:dyDescent="0.2">
      <c r="D12057" s="2" t="s">
        <v>21</v>
      </c>
      <c r="E12057" s="2" t="s">
        <v>6657</v>
      </c>
      <c r="F12057" s="2" t="s">
        <v>12</v>
      </c>
    </row>
    <row r="12058" spans="1:12" x14ac:dyDescent="0.2">
      <c r="D12058" s="2" t="s">
        <v>21</v>
      </c>
      <c r="E12058" s="2" t="s">
        <v>6017</v>
      </c>
      <c r="F12058" s="2" t="s">
        <v>12</v>
      </c>
      <c r="G12058" s="4">
        <v>-0.25</v>
      </c>
    </row>
    <row r="12060" spans="1:12" x14ac:dyDescent="0.2">
      <c r="A12060" s="2" t="s">
        <v>8</v>
      </c>
    </row>
    <row r="12062" spans="1:12" x14ac:dyDescent="0.2">
      <c r="A12062" s="3">
        <v>1210</v>
      </c>
      <c r="B12062" s="3">
        <v>19</v>
      </c>
      <c r="C12062" s="3">
        <v>1</v>
      </c>
      <c r="D12062" s="3">
        <v>14356</v>
      </c>
      <c r="E12062" s="2" t="s">
        <v>6658</v>
      </c>
      <c r="I12062" s="2" t="s">
        <v>25</v>
      </c>
      <c r="J12062" s="2" t="s">
        <v>6659</v>
      </c>
      <c r="K12062" s="2" t="s">
        <v>12</v>
      </c>
      <c r="L12062" s="2" t="s">
        <v>8</v>
      </c>
    </row>
    <row r="12064" spans="1:12" x14ac:dyDescent="0.2">
      <c r="D12064" s="2" t="s">
        <v>29</v>
      </c>
      <c r="E12064" s="2" t="s">
        <v>6660</v>
      </c>
      <c r="F12064" s="2" t="s">
        <v>12</v>
      </c>
      <c r="G12064" s="2" t="s">
        <v>8</v>
      </c>
    </row>
    <row r="12066" spans="1:11" x14ac:dyDescent="0.2">
      <c r="D12066" s="2" t="s">
        <v>13</v>
      </c>
      <c r="E12066" s="2" t="s">
        <v>6661</v>
      </c>
      <c r="F12066" s="2" t="s">
        <v>12</v>
      </c>
    </row>
    <row r="12067" spans="1:11" x14ac:dyDescent="0.2">
      <c r="D12067" s="2" t="s">
        <v>13</v>
      </c>
      <c r="E12067" s="2" t="s">
        <v>6662</v>
      </c>
      <c r="F12067" s="2" t="s">
        <v>12</v>
      </c>
      <c r="G12067" s="4">
        <v>6.05</v>
      </c>
    </row>
    <row r="12069" spans="1:11" x14ac:dyDescent="0.2">
      <c r="D12069" s="2" t="s">
        <v>16</v>
      </c>
      <c r="E12069" s="2" t="s">
        <v>6663</v>
      </c>
      <c r="F12069" s="2" t="s">
        <v>12</v>
      </c>
    </row>
    <row r="12070" spans="1:11" x14ac:dyDescent="0.2">
      <c r="D12070" s="2" t="s">
        <v>16</v>
      </c>
      <c r="E12070" s="2" t="s">
        <v>6664</v>
      </c>
      <c r="F12070" s="2" t="s">
        <v>12</v>
      </c>
    </row>
    <row r="12071" spans="1:11" x14ac:dyDescent="0.2">
      <c r="D12071" s="2" t="s">
        <v>16</v>
      </c>
      <c r="E12071" s="2" t="s">
        <v>2283</v>
      </c>
      <c r="F12071" s="2" t="s">
        <v>12</v>
      </c>
      <c r="G12071" s="4">
        <v>1.57</v>
      </c>
    </row>
    <row r="12073" spans="1:11" x14ac:dyDescent="0.2">
      <c r="D12073" s="2" t="s">
        <v>21</v>
      </c>
      <c r="E12073" s="2" t="s">
        <v>2026</v>
      </c>
      <c r="F12073" s="2" t="s">
        <v>12</v>
      </c>
      <c r="G12073" s="2" t="s">
        <v>8</v>
      </c>
    </row>
    <row r="12075" spans="1:11" x14ac:dyDescent="0.2">
      <c r="A12075" s="2" t="s">
        <v>8</v>
      </c>
    </row>
    <row r="12077" spans="1:11" x14ac:dyDescent="0.2">
      <c r="A12077" s="3">
        <v>1210</v>
      </c>
      <c r="B12077" s="3">
        <v>19</v>
      </c>
      <c r="C12077" s="3">
        <v>1</v>
      </c>
      <c r="D12077" s="3">
        <v>14357</v>
      </c>
      <c r="E12077" s="2" t="s">
        <v>6665</v>
      </c>
      <c r="I12077" s="2" t="s">
        <v>29</v>
      </c>
      <c r="J12077" s="2" t="s">
        <v>6495</v>
      </c>
      <c r="K12077" s="2" t="s">
        <v>12</v>
      </c>
    </row>
    <row r="12078" spans="1:11" x14ac:dyDescent="0.2">
      <c r="D12078" s="2" t="s">
        <v>29</v>
      </c>
      <c r="E12078" s="2" t="s">
        <v>6666</v>
      </c>
      <c r="F12078" s="2" t="s">
        <v>12</v>
      </c>
    </row>
    <row r="12079" spans="1:11" x14ac:dyDescent="0.2">
      <c r="D12079" s="2" t="s">
        <v>29</v>
      </c>
      <c r="E12079" s="2" t="s">
        <v>3274</v>
      </c>
      <c r="F12079" s="2" t="s">
        <v>12</v>
      </c>
      <c r="G12079" s="4">
        <v>1.45</v>
      </c>
    </row>
    <row r="12081" spans="1:12" x14ac:dyDescent="0.2">
      <c r="D12081" s="2" t="s">
        <v>10</v>
      </c>
      <c r="E12081" s="2" t="s">
        <v>6667</v>
      </c>
      <c r="F12081" s="2" t="s">
        <v>12</v>
      </c>
    </row>
    <row r="12082" spans="1:12" x14ac:dyDescent="0.2">
      <c r="D12082" s="2" t="s">
        <v>10</v>
      </c>
      <c r="E12082" s="2" t="s">
        <v>6668</v>
      </c>
      <c r="F12082" s="2" t="s">
        <v>12</v>
      </c>
    </row>
    <row r="12083" spans="1:12" x14ac:dyDescent="0.2">
      <c r="D12083" s="2" t="s">
        <v>10</v>
      </c>
      <c r="E12083" s="2" t="s">
        <v>75</v>
      </c>
      <c r="F12083" s="2" t="s">
        <v>12</v>
      </c>
      <c r="G12083" s="4">
        <v>0.83</v>
      </c>
    </row>
    <row r="12085" spans="1:12" x14ac:dyDescent="0.2">
      <c r="D12085" s="2" t="s">
        <v>57</v>
      </c>
      <c r="E12085" s="2" t="s">
        <v>6669</v>
      </c>
      <c r="F12085" s="2" t="s">
        <v>12</v>
      </c>
      <c r="G12085" s="2" t="s">
        <v>8</v>
      </c>
    </row>
    <row r="12087" spans="1:12" x14ac:dyDescent="0.2">
      <c r="D12087" s="2" t="s">
        <v>17</v>
      </c>
      <c r="E12087" s="2" t="s">
        <v>6670</v>
      </c>
      <c r="F12087" s="2" t="s">
        <v>12</v>
      </c>
    </row>
    <row r="12088" spans="1:12" x14ac:dyDescent="0.2">
      <c r="D12088" s="2" t="s">
        <v>17</v>
      </c>
      <c r="E12088" s="2" t="s">
        <v>6671</v>
      </c>
      <c r="F12088" s="2" t="s">
        <v>20</v>
      </c>
      <c r="G12088" s="4">
        <v>11.87</v>
      </c>
    </row>
    <row r="12090" spans="1:12" x14ac:dyDescent="0.2">
      <c r="D12090" s="2" t="s">
        <v>21</v>
      </c>
      <c r="E12090" s="2" t="s">
        <v>3799</v>
      </c>
      <c r="F12090" s="2" t="s">
        <v>20</v>
      </c>
      <c r="G12090" s="2" t="s">
        <v>8</v>
      </c>
    </row>
    <row r="12092" spans="1:12" x14ac:dyDescent="0.2">
      <c r="A12092" s="2" t="s">
        <v>8</v>
      </c>
    </row>
    <row r="12094" spans="1:12" x14ac:dyDescent="0.2">
      <c r="A12094" s="3">
        <v>1200</v>
      </c>
      <c r="B12094" s="3">
        <v>7</v>
      </c>
      <c r="C12094" s="3">
        <v>1</v>
      </c>
      <c r="D12094" s="3">
        <v>14358</v>
      </c>
      <c r="E12094" s="2" t="s">
        <v>6672</v>
      </c>
      <c r="I12094" s="2" t="s">
        <v>25</v>
      </c>
      <c r="J12094" s="2" t="s">
        <v>1604</v>
      </c>
      <c r="K12094" s="2" t="s">
        <v>20</v>
      </c>
      <c r="L12094" s="2" t="s">
        <v>8</v>
      </c>
    </row>
    <row r="12096" spans="1:12" x14ac:dyDescent="0.2">
      <c r="D12096" s="2" t="s">
        <v>10</v>
      </c>
      <c r="E12096" s="2" t="s">
        <v>6673</v>
      </c>
      <c r="F12096" s="2" t="s">
        <v>12</v>
      </c>
    </row>
    <row r="12097" spans="1:12" x14ac:dyDescent="0.2">
      <c r="D12097" s="2" t="s">
        <v>10</v>
      </c>
      <c r="E12097" s="2" t="s">
        <v>6674</v>
      </c>
      <c r="F12097" s="2" t="s">
        <v>12</v>
      </c>
    </row>
    <row r="12098" spans="1:12" x14ac:dyDescent="0.2">
      <c r="D12098" s="2" t="s">
        <v>10</v>
      </c>
      <c r="E12098" s="2" t="s">
        <v>6675</v>
      </c>
      <c r="F12098" s="2" t="s">
        <v>12</v>
      </c>
      <c r="G12098" s="4">
        <v>-1.97</v>
      </c>
    </row>
    <row r="12100" spans="1:12" x14ac:dyDescent="0.2">
      <c r="D12100" s="2" t="s">
        <v>13</v>
      </c>
      <c r="E12100" s="2" t="s">
        <v>1892</v>
      </c>
      <c r="F12100" s="2" t="s">
        <v>12</v>
      </c>
    </row>
    <row r="12101" spans="1:12" x14ac:dyDescent="0.2">
      <c r="D12101" s="2" t="s">
        <v>13</v>
      </c>
      <c r="E12101" s="2" t="s">
        <v>6676</v>
      </c>
      <c r="F12101" s="2" t="s">
        <v>12</v>
      </c>
    </row>
    <row r="12102" spans="1:12" x14ac:dyDescent="0.2">
      <c r="D12102" s="2" t="s">
        <v>13</v>
      </c>
      <c r="E12102" s="2" t="s">
        <v>521</v>
      </c>
      <c r="F12102" s="2" t="s">
        <v>12</v>
      </c>
      <c r="G12102" s="4">
        <v>-1.98</v>
      </c>
    </row>
    <row r="12104" spans="1:12" x14ac:dyDescent="0.2">
      <c r="D12104" s="2" t="s">
        <v>17</v>
      </c>
      <c r="E12104" s="2" t="s">
        <v>6677</v>
      </c>
      <c r="F12104" s="2" t="s">
        <v>12</v>
      </c>
      <c r="G12104" s="2" t="s">
        <v>8</v>
      </c>
    </row>
    <row r="12106" spans="1:12" x14ac:dyDescent="0.2">
      <c r="D12106" s="2" t="s">
        <v>21</v>
      </c>
      <c r="E12106" s="2" t="s">
        <v>1166</v>
      </c>
      <c r="F12106" s="2" t="s">
        <v>20</v>
      </c>
    </row>
    <row r="12107" spans="1:12" x14ac:dyDescent="0.2">
      <c r="D12107" s="2" t="s">
        <v>21</v>
      </c>
      <c r="E12107" s="2" t="s">
        <v>4546</v>
      </c>
      <c r="F12107" s="2" t="s">
        <v>20</v>
      </c>
      <c r="G12107" s="4">
        <v>11.97</v>
      </c>
    </row>
    <row r="12109" spans="1:12" x14ac:dyDescent="0.2">
      <c r="A12109" s="2" t="s">
        <v>8</v>
      </c>
    </row>
    <row r="12111" spans="1:12" x14ac:dyDescent="0.2">
      <c r="A12111" s="3">
        <v>1110</v>
      </c>
      <c r="B12111" s="3">
        <v>6</v>
      </c>
      <c r="C12111" s="3">
        <v>1</v>
      </c>
      <c r="D12111" s="3">
        <v>14359</v>
      </c>
      <c r="E12111" s="2" t="s">
        <v>6678</v>
      </c>
      <c r="I12111" s="2" t="s">
        <v>10</v>
      </c>
      <c r="J12111" s="2" t="s">
        <v>5988</v>
      </c>
      <c r="K12111" s="2" t="s">
        <v>12</v>
      </c>
      <c r="L12111" s="2" t="s">
        <v>8</v>
      </c>
    </row>
    <row r="12113" spans="1:12" x14ac:dyDescent="0.2">
      <c r="D12113" s="2" t="s">
        <v>13</v>
      </c>
      <c r="E12113" s="2" t="s">
        <v>1456</v>
      </c>
      <c r="F12113" s="2" t="s">
        <v>12</v>
      </c>
      <c r="G12113" s="2" t="s">
        <v>8</v>
      </c>
    </row>
    <row r="12115" spans="1:12" x14ac:dyDescent="0.2">
      <c r="D12115" s="2" t="s">
        <v>17</v>
      </c>
      <c r="E12115" s="2" t="s">
        <v>1930</v>
      </c>
      <c r="F12115" s="2" t="s">
        <v>12</v>
      </c>
      <c r="G12115" s="2" t="s">
        <v>8</v>
      </c>
    </row>
    <row r="12117" spans="1:12" x14ac:dyDescent="0.2">
      <c r="D12117" s="2" t="s">
        <v>21</v>
      </c>
      <c r="E12117" s="2" t="s">
        <v>2311</v>
      </c>
      <c r="F12117" s="2" t="s">
        <v>20</v>
      </c>
      <c r="G12117" s="2" t="s">
        <v>8</v>
      </c>
    </row>
    <row r="12119" spans="1:12" x14ac:dyDescent="0.2">
      <c r="A12119" s="2" t="s">
        <v>8</v>
      </c>
    </row>
    <row r="12121" spans="1:12" x14ac:dyDescent="0.2">
      <c r="A12121" s="3">
        <v>1110</v>
      </c>
      <c r="B12121" s="3">
        <v>6</v>
      </c>
      <c r="C12121" s="3">
        <v>1</v>
      </c>
      <c r="D12121" s="3">
        <v>14360</v>
      </c>
      <c r="E12121" s="2" t="s">
        <v>6679</v>
      </c>
      <c r="I12121" s="2" t="s">
        <v>25</v>
      </c>
      <c r="J12121" s="2" t="s">
        <v>1852</v>
      </c>
      <c r="K12121" s="2" t="s">
        <v>20</v>
      </c>
      <c r="L12121" s="2" t="s">
        <v>8</v>
      </c>
    </row>
    <row r="12123" spans="1:12" x14ac:dyDescent="0.2">
      <c r="D12123" s="2" t="s">
        <v>10</v>
      </c>
      <c r="E12123" s="2" t="s">
        <v>1264</v>
      </c>
      <c r="F12123" s="2" t="s">
        <v>12</v>
      </c>
    </row>
    <row r="12124" spans="1:12" x14ac:dyDescent="0.2">
      <c r="D12124" s="2" t="s">
        <v>10</v>
      </c>
      <c r="E12124" s="2" t="s">
        <v>241</v>
      </c>
      <c r="F12124" s="2" t="s">
        <v>12</v>
      </c>
      <c r="G12124" s="4">
        <v>12.05</v>
      </c>
    </row>
    <row r="12126" spans="1:12" x14ac:dyDescent="0.2">
      <c r="D12126" s="2" t="s">
        <v>13</v>
      </c>
      <c r="E12126" s="2" t="s">
        <v>6680</v>
      </c>
      <c r="F12126" s="2" t="s">
        <v>12</v>
      </c>
    </row>
    <row r="12127" spans="1:12" x14ac:dyDescent="0.2">
      <c r="D12127" s="2" t="s">
        <v>13</v>
      </c>
      <c r="E12127" s="2" t="s">
        <v>6681</v>
      </c>
      <c r="F12127" s="2" t="s">
        <v>12</v>
      </c>
    </row>
    <row r="12128" spans="1:12" x14ac:dyDescent="0.2">
      <c r="D12128" s="2" t="s">
        <v>13</v>
      </c>
      <c r="E12128" s="2" t="s">
        <v>78</v>
      </c>
      <c r="F12128" s="2" t="s">
        <v>12</v>
      </c>
      <c r="G12128" s="4">
        <v>4.83</v>
      </c>
    </row>
    <row r="12130" spans="1:11" x14ac:dyDescent="0.2">
      <c r="A12130" s="2" t="s">
        <v>8</v>
      </c>
    </row>
    <row r="12132" spans="1:11" x14ac:dyDescent="0.2">
      <c r="A12132" s="3">
        <v>5200</v>
      </c>
      <c r="B12132" s="3">
        <v>14</v>
      </c>
      <c r="C12132" s="3">
        <v>1</v>
      </c>
      <c r="D12132" s="3">
        <v>14361</v>
      </c>
      <c r="E12132" s="2" t="s">
        <v>6682</v>
      </c>
      <c r="I12132" s="2" t="s">
        <v>25</v>
      </c>
      <c r="J12132" s="2" t="s">
        <v>6683</v>
      </c>
      <c r="K12132" s="2" t="s">
        <v>12</v>
      </c>
    </row>
    <row r="12133" spans="1:11" x14ac:dyDescent="0.2">
      <c r="D12133" s="2" t="s">
        <v>25</v>
      </c>
      <c r="E12133" s="2" t="s">
        <v>6684</v>
      </c>
      <c r="F12133" s="2" t="s">
        <v>12</v>
      </c>
      <c r="G12133" s="4">
        <v>9.42</v>
      </c>
    </row>
    <row r="12135" spans="1:11" x14ac:dyDescent="0.2">
      <c r="D12135" s="2" t="s">
        <v>29</v>
      </c>
      <c r="E12135" s="2" t="s">
        <v>6685</v>
      </c>
      <c r="F12135" s="2" t="s">
        <v>12</v>
      </c>
    </row>
    <row r="12136" spans="1:11" x14ac:dyDescent="0.2">
      <c r="D12136" s="2" t="s">
        <v>29</v>
      </c>
      <c r="E12136" s="2" t="s">
        <v>6686</v>
      </c>
      <c r="F12136" s="2" t="s">
        <v>12</v>
      </c>
      <c r="G12136" s="4">
        <v>9.82</v>
      </c>
    </row>
    <row r="12138" spans="1:11" x14ac:dyDescent="0.2">
      <c r="D12138" s="2" t="s">
        <v>10</v>
      </c>
      <c r="E12138" s="2" t="s">
        <v>6687</v>
      </c>
      <c r="F12138" s="2" t="s">
        <v>12</v>
      </c>
    </row>
    <row r="12139" spans="1:11" x14ac:dyDescent="0.2">
      <c r="D12139" s="2" t="s">
        <v>10</v>
      </c>
      <c r="E12139" s="2" t="s">
        <v>6688</v>
      </c>
      <c r="F12139" s="2" t="s">
        <v>12</v>
      </c>
      <c r="G12139" s="4">
        <v>9.9700000000000006</v>
      </c>
    </row>
    <row r="12141" spans="1:11" x14ac:dyDescent="0.2">
      <c r="D12141" s="2" t="s">
        <v>13</v>
      </c>
      <c r="E12141" s="2" t="s">
        <v>6689</v>
      </c>
      <c r="F12141" s="2" t="s">
        <v>12</v>
      </c>
    </row>
    <row r="12142" spans="1:11" x14ac:dyDescent="0.2">
      <c r="D12142" s="2" t="s">
        <v>13</v>
      </c>
      <c r="E12142" s="2" t="s">
        <v>6690</v>
      </c>
      <c r="F12142" s="2" t="s">
        <v>12</v>
      </c>
      <c r="G12142" s="4">
        <v>10.02</v>
      </c>
    </row>
    <row r="12144" spans="1:11" x14ac:dyDescent="0.2">
      <c r="D12144" s="2" t="s">
        <v>16</v>
      </c>
      <c r="E12144" s="2" t="s">
        <v>6691</v>
      </c>
      <c r="F12144" s="2" t="s">
        <v>12</v>
      </c>
    </row>
    <row r="12145" spans="1:11" x14ac:dyDescent="0.2">
      <c r="D12145" s="2" t="s">
        <v>16</v>
      </c>
      <c r="E12145" s="2" t="s">
        <v>6692</v>
      </c>
      <c r="F12145" s="2" t="s">
        <v>12</v>
      </c>
      <c r="G12145" s="4">
        <v>9.83</v>
      </c>
    </row>
    <row r="12147" spans="1:11" x14ac:dyDescent="0.2">
      <c r="D12147" s="2" t="s">
        <v>21</v>
      </c>
      <c r="E12147" s="2" t="s">
        <v>6693</v>
      </c>
      <c r="F12147" s="2" t="s">
        <v>12</v>
      </c>
    </row>
    <row r="12148" spans="1:11" x14ac:dyDescent="0.2">
      <c r="D12148" s="2" t="s">
        <v>21</v>
      </c>
      <c r="E12148" s="2" t="s">
        <v>6694</v>
      </c>
      <c r="F12148" s="2" t="s">
        <v>12</v>
      </c>
      <c r="G12148" s="4">
        <v>9.68</v>
      </c>
    </row>
    <row r="12150" spans="1:11" x14ac:dyDescent="0.2">
      <c r="A12150" s="2" t="s">
        <v>8</v>
      </c>
    </row>
    <row r="12152" spans="1:11" x14ac:dyDescent="0.2">
      <c r="A12152" s="3">
        <v>5200</v>
      </c>
      <c r="B12152" s="3">
        <v>20</v>
      </c>
      <c r="C12152" s="3">
        <v>1</v>
      </c>
      <c r="D12152" s="3">
        <v>14362</v>
      </c>
      <c r="E12152" s="2" t="s">
        <v>6695</v>
      </c>
      <c r="I12152" s="2" t="s">
        <v>25</v>
      </c>
      <c r="J12152" s="2" t="s">
        <v>6696</v>
      </c>
      <c r="K12152" s="2" t="s">
        <v>12</v>
      </c>
    </row>
    <row r="12153" spans="1:11" x14ac:dyDescent="0.2">
      <c r="D12153" s="2" t="s">
        <v>25</v>
      </c>
      <c r="E12153" s="2" t="s">
        <v>6697</v>
      </c>
      <c r="F12153" s="2" t="s">
        <v>12</v>
      </c>
    </row>
    <row r="12154" spans="1:11" x14ac:dyDescent="0.2">
      <c r="D12154" s="2" t="s">
        <v>25</v>
      </c>
      <c r="E12154" s="2" t="s">
        <v>6698</v>
      </c>
      <c r="F12154" s="2" t="s">
        <v>12</v>
      </c>
      <c r="G12154" s="4">
        <v>2.68</v>
      </c>
    </row>
    <row r="12156" spans="1:11" x14ac:dyDescent="0.2">
      <c r="D12156" s="2" t="s">
        <v>29</v>
      </c>
      <c r="E12156" s="2" t="s">
        <v>6699</v>
      </c>
      <c r="F12156" s="2" t="s">
        <v>12</v>
      </c>
    </row>
    <row r="12157" spans="1:11" x14ac:dyDescent="0.2">
      <c r="D12157" s="2" t="s">
        <v>29</v>
      </c>
      <c r="E12157" s="2" t="s">
        <v>6700</v>
      </c>
      <c r="F12157" s="2" t="s">
        <v>12</v>
      </c>
    </row>
    <row r="12158" spans="1:11" x14ac:dyDescent="0.2">
      <c r="D12158" s="2" t="s">
        <v>29</v>
      </c>
      <c r="E12158" s="2" t="s">
        <v>4105</v>
      </c>
      <c r="F12158" s="2" t="s">
        <v>12</v>
      </c>
      <c r="G12158" s="4">
        <v>2.85</v>
      </c>
    </row>
    <row r="12160" spans="1:11" x14ac:dyDescent="0.2">
      <c r="D12160" s="2" t="s">
        <v>10</v>
      </c>
      <c r="E12160" s="2" t="s">
        <v>6701</v>
      </c>
      <c r="F12160" s="2" t="s">
        <v>12</v>
      </c>
    </row>
    <row r="12161" spans="4:7" x14ac:dyDescent="0.2">
      <c r="D12161" s="2" t="s">
        <v>10</v>
      </c>
      <c r="E12161" s="2" t="s">
        <v>6702</v>
      </c>
      <c r="F12161" s="2" t="s">
        <v>12</v>
      </c>
    </row>
    <row r="12162" spans="4:7" x14ac:dyDescent="0.2">
      <c r="D12162" s="2" t="s">
        <v>10</v>
      </c>
      <c r="E12162" s="2" t="s">
        <v>6703</v>
      </c>
      <c r="F12162" s="2" t="s">
        <v>12</v>
      </c>
    </row>
    <row r="12163" spans="4:7" x14ac:dyDescent="0.2">
      <c r="D12163" s="2" t="s">
        <v>10</v>
      </c>
      <c r="E12163" s="2" t="s">
        <v>6704</v>
      </c>
      <c r="F12163" s="2" t="s">
        <v>12</v>
      </c>
      <c r="G12163" s="4">
        <v>4.07</v>
      </c>
    </row>
    <row r="12165" spans="4:7" x14ac:dyDescent="0.2">
      <c r="D12165" s="2" t="s">
        <v>13</v>
      </c>
      <c r="E12165" s="2" t="s">
        <v>6705</v>
      </c>
      <c r="F12165" s="2" t="s">
        <v>12</v>
      </c>
    </row>
    <row r="12166" spans="4:7" x14ac:dyDescent="0.2">
      <c r="D12166" s="2" t="s">
        <v>13</v>
      </c>
      <c r="E12166" s="2" t="s">
        <v>6706</v>
      </c>
      <c r="F12166" s="2" t="s">
        <v>12</v>
      </c>
    </row>
    <row r="12167" spans="4:7" x14ac:dyDescent="0.2">
      <c r="D12167" s="2" t="s">
        <v>13</v>
      </c>
      <c r="E12167" s="2" t="s">
        <v>6707</v>
      </c>
      <c r="F12167" s="2" t="s">
        <v>12</v>
      </c>
      <c r="G12167" s="4">
        <v>3.33</v>
      </c>
    </row>
    <row r="12169" spans="4:7" x14ac:dyDescent="0.2">
      <c r="D12169" s="2" t="s">
        <v>16</v>
      </c>
      <c r="E12169" s="2" t="s">
        <v>6708</v>
      </c>
      <c r="F12169" s="2" t="s">
        <v>12</v>
      </c>
    </row>
    <row r="12170" spans="4:7" x14ac:dyDescent="0.2">
      <c r="D12170" s="2" t="s">
        <v>16</v>
      </c>
      <c r="E12170" s="2" t="s">
        <v>6709</v>
      </c>
      <c r="F12170" s="2" t="s">
        <v>12</v>
      </c>
    </row>
    <row r="12171" spans="4:7" x14ac:dyDescent="0.2">
      <c r="D12171" s="2" t="s">
        <v>16</v>
      </c>
      <c r="E12171" s="2" t="s">
        <v>6710</v>
      </c>
      <c r="F12171" s="2" t="s">
        <v>12</v>
      </c>
    </row>
    <row r="12172" spans="4:7" x14ac:dyDescent="0.2">
      <c r="D12172" s="2" t="s">
        <v>16</v>
      </c>
      <c r="E12172" s="2" t="s">
        <v>6711</v>
      </c>
      <c r="F12172" s="2" t="s">
        <v>12</v>
      </c>
      <c r="G12172" s="4">
        <v>8.5</v>
      </c>
    </row>
    <row r="12174" spans="4:7" x14ac:dyDescent="0.2">
      <c r="D12174" s="2" t="s">
        <v>21</v>
      </c>
      <c r="E12174" s="2" t="s">
        <v>5757</v>
      </c>
      <c r="F12174" s="2" t="s">
        <v>12</v>
      </c>
    </row>
    <row r="12175" spans="4:7" x14ac:dyDescent="0.2">
      <c r="D12175" s="2" t="s">
        <v>21</v>
      </c>
      <c r="E12175" s="2" t="s">
        <v>6712</v>
      </c>
      <c r="F12175" s="2" t="s">
        <v>12</v>
      </c>
      <c r="G12175" s="4">
        <v>7.73</v>
      </c>
    </row>
    <row r="12177" spans="1:11" x14ac:dyDescent="0.2">
      <c r="A12177" s="2" t="s">
        <v>8</v>
      </c>
    </row>
    <row r="12179" spans="1:11" x14ac:dyDescent="0.2">
      <c r="A12179" s="3">
        <v>5200</v>
      </c>
      <c r="B12179" s="3">
        <v>28</v>
      </c>
      <c r="C12179" s="3">
        <v>1</v>
      </c>
      <c r="D12179" s="3">
        <v>14363</v>
      </c>
      <c r="E12179" s="2" t="s">
        <v>6713</v>
      </c>
      <c r="I12179" s="2" t="s">
        <v>25</v>
      </c>
      <c r="J12179" s="2" t="s">
        <v>6714</v>
      </c>
      <c r="K12179" s="2" t="s">
        <v>12</v>
      </c>
    </row>
    <row r="12180" spans="1:11" x14ac:dyDescent="0.2">
      <c r="D12180" s="2" t="s">
        <v>25</v>
      </c>
      <c r="E12180" s="2" t="s">
        <v>6715</v>
      </c>
      <c r="F12180" s="2" t="s">
        <v>12</v>
      </c>
    </row>
    <row r="12181" spans="1:11" x14ac:dyDescent="0.2">
      <c r="D12181" s="2" t="s">
        <v>25</v>
      </c>
      <c r="E12181" s="2" t="s">
        <v>6716</v>
      </c>
      <c r="F12181" s="2" t="s">
        <v>12</v>
      </c>
      <c r="G12181" s="4">
        <v>5.03</v>
      </c>
    </row>
    <row r="12183" spans="1:11" x14ac:dyDescent="0.2">
      <c r="D12183" s="2" t="s">
        <v>29</v>
      </c>
      <c r="E12183" s="2" t="s">
        <v>6717</v>
      </c>
      <c r="F12183" s="2" t="s">
        <v>12</v>
      </c>
    </row>
    <row r="12184" spans="1:11" x14ac:dyDescent="0.2">
      <c r="D12184" s="2" t="s">
        <v>29</v>
      </c>
      <c r="E12184" s="2" t="s">
        <v>6718</v>
      </c>
      <c r="F12184" s="2" t="s">
        <v>12</v>
      </c>
    </row>
    <row r="12185" spans="1:11" x14ac:dyDescent="0.2">
      <c r="D12185" s="2" t="s">
        <v>29</v>
      </c>
      <c r="E12185" s="2" t="s">
        <v>6719</v>
      </c>
      <c r="F12185" s="2" t="s">
        <v>12</v>
      </c>
      <c r="G12185" s="4">
        <v>4.93</v>
      </c>
    </row>
    <row r="12187" spans="1:11" x14ac:dyDescent="0.2">
      <c r="D12187" s="2" t="s">
        <v>10</v>
      </c>
      <c r="E12187" s="2" t="s">
        <v>6720</v>
      </c>
      <c r="F12187" s="2" t="s">
        <v>12</v>
      </c>
    </row>
    <row r="12188" spans="1:11" x14ac:dyDescent="0.2">
      <c r="D12188" s="2" t="s">
        <v>10</v>
      </c>
      <c r="E12188" s="2" t="s">
        <v>6721</v>
      </c>
      <c r="F12188" s="2" t="s">
        <v>12</v>
      </c>
    </row>
    <row r="12189" spans="1:11" x14ac:dyDescent="0.2">
      <c r="D12189" s="2" t="s">
        <v>10</v>
      </c>
      <c r="E12189" s="2" t="s">
        <v>6722</v>
      </c>
      <c r="F12189" s="2" t="s">
        <v>12</v>
      </c>
      <c r="G12189" s="4">
        <v>4.4800000000000004</v>
      </c>
    </row>
    <row r="12191" spans="1:11" x14ac:dyDescent="0.2">
      <c r="D12191" s="2" t="s">
        <v>13</v>
      </c>
      <c r="E12191" s="2" t="s">
        <v>6723</v>
      </c>
      <c r="F12191" s="2" t="s">
        <v>12</v>
      </c>
    </row>
    <row r="12192" spans="1:11" x14ac:dyDescent="0.2">
      <c r="D12192" s="2" t="s">
        <v>13</v>
      </c>
      <c r="E12192" s="2" t="s">
        <v>6724</v>
      </c>
      <c r="F12192" s="2" t="s">
        <v>12</v>
      </c>
    </row>
    <row r="12193" spans="1:7" x14ac:dyDescent="0.2">
      <c r="D12193" s="2" t="s">
        <v>13</v>
      </c>
      <c r="E12193" s="2" t="s">
        <v>6725</v>
      </c>
      <c r="F12193" s="2" t="s">
        <v>20</v>
      </c>
    </row>
    <row r="12194" spans="1:7" x14ac:dyDescent="0.2">
      <c r="D12194" s="2" t="s">
        <v>13</v>
      </c>
      <c r="E12194" s="2" t="s">
        <v>6726</v>
      </c>
      <c r="F12194" s="2" t="s">
        <v>12</v>
      </c>
      <c r="G12194" s="4">
        <v>10.95</v>
      </c>
    </row>
    <row r="12196" spans="1:7" x14ac:dyDescent="0.2">
      <c r="D12196" s="2" t="s">
        <v>16</v>
      </c>
      <c r="E12196" s="2" t="s">
        <v>6727</v>
      </c>
      <c r="F12196" s="2" t="s">
        <v>12</v>
      </c>
    </row>
    <row r="12197" spans="1:7" x14ac:dyDescent="0.2">
      <c r="D12197" s="2" t="s">
        <v>16</v>
      </c>
      <c r="E12197" s="2" t="s">
        <v>1050</v>
      </c>
      <c r="F12197" s="2" t="s">
        <v>12</v>
      </c>
    </row>
    <row r="12198" spans="1:7" x14ac:dyDescent="0.2">
      <c r="D12198" s="2" t="s">
        <v>16</v>
      </c>
      <c r="E12198" s="2" t="s">
        <v>1965</v>
      </c>
      <c r="F12198" s="2" t="s">
        <v>12</v>
      </c>
      <c r="G12198" s="4">
        <v>3.62</v>
      </c>
    </row>
    <row r="12200" spans="1:7" x14ac:dyDescent="0.2">
      <c r="D12200" s="2" t="s">
        <v>57</v>
      </c>
      <c r="E12200" s="2" t="s">
        <v>6728</v>
      </c>
      <c r="F12200" s="2" t="s">
        <v>12</v>
      </c>
    </row>
    <row r="12201" spans="1:7" x14ac:dyDescent="0.2">
      <c r="D12201" s="2" t="s">
        <v>57</v>
      </c>
      <c r="E12201" s="2" t="s">
        <v>6729</v>
      </c>
      <c r="F12201" s="2" t="s">
        <v>12</v>
      </c>
    </row>
    <row r="12202" spans="1:7" x14ac:dyDescent="0.2">
      <c r="D12202" s="2" t="s">
        <v>57</v>
      </c>
      <c r="E12202" s="2" t="s">
        <v>6730</v>
      </c>
      <c r="F12202" s="2" t="s">
        <v>12</v>
      </c>
      <c r="G12202" s="4">
        <v>-0.3</v>
      </c>
    </row>
    <row r="12204" spans="1:7" x14ac:dyDescent="0.2">
      <c r="D12204" s="2" t="s">
        <v>21</v>
      </c>
      <c r="E12204" s="2" t="s">
        <v>6731</v>
      </c>
      <c r="F12204" s="2" t="s">
        <v>12</v>
      </c>
    </row>
    <row r="12205" spans="1:7" x14ac:dyDescent="0.2">
      <c r="D12205" s="2" t="s">
        <v>21</v>
      </c>
      <c r="E12205" s="2" t="s">
        <v>6732</v>
      </c>
      <c r="F12205" s="2" t="s">
        <v>12</v>
      </c>
    </row>
    <row r="12206" spans="1:7" x14ac:dyDescent="0.2">
      <c r="D12206" s="2" t="s">
        <v>21</v>
      </c>
      <c r="E12206" s="2" t="s">
        <v>6733</v>
      </c>
      <c r="F12206" s="2" t="s">
        <v>12</v>
      </c>
      <c r="G12206" s="4">
        <v>-12.13</v>
      </c>
    </row>
    <row r="12208" spans="1:7" x14ac:dyDescent="0.2">
      <c r="A12208" s="2" t="s">
        <v>8</v>
      </c>
    </row>
    <row r="12210" spans="1:11" x14ac:dyDescent="0.2">
      <c r="A12210" s="3">
        <v>5200</v>
      </c>
      <c r="B12210" s="3">
        <v>35</v>
      </c>
      <c r="C12210" s="3">
        <v>2</v>
      </c>
      <c r="D12210" s="3">
        <v>14364</v>
      </c>
      <c r="E12210" s="2" t="s">
        <v>6734</v>
      </c>
      <c r="I12210" s="2" t="s">
        <v>25</v>
      </c>
      <c r="J12210" s="2" t="s">
        <v>6735</v>
      </c>
      <c r="K12210" s="2" t="s">
        <v>20</v>
      </c>
    </row>
    <row r="12211" spans="1:11" x14ac:dyDescent="0.2">
      <c r="D12211" s="2" t="s">
        <v>25</v>
      </c>
      <c r="E12211" s="2" t="s">
        <v>6736</v>
      </c>
      <c r="F12211" s="2" t="s">
        <v>20</v>
      </c>
      <c r="G12211" s="4">
        <v>10.130000000000001</v>
      </c>
    </row>
    <row r="12213" spans="1:11" x14ac:dyDescent="0.2">
      <c r="D12213" s="2" t="s">
        <v>29</v>
      </c>
      <c r="E12213" s="2" t="s">
        <v>6737</v>
      </c>
      <c r="F12213" s="2" t="s">
        <v>20</v>
      </c>
    </row>
    <row r="12214" spans="1:11" x14ac:dyDescent="0.2">
      <c r="D12214" s="2" t="s">
        <v>29</v>
      </c>
      <c r="E12214" s="2" t="s">
        <v>6738</v>
      </c>
      <c r="F12214" s="2" t="s">
        <v>20</v>
      </c>
      <c r="G12214" s="4">
        <v>10.8</v>
      </c>
    </row>
    <row r="12216" spans="1:11" x14ac:dyDescent="0.2">
      <c r="D12216" s="2" t="s">
        <v>10</v>
      </c>
      <c r="E12216" s="2" t="s">
        <v>6739</v>
      </c>
      <c r="F12216" s="2" t="s">
        <v>20</v>
      </c>
    </row>
    <row r="12217" spans="1:11" x14ac:dyDescent="0.2">
      <c r="D12217" s="2" t="s">
        <v>10</v>
      </c>
      <c r="E12217" s="2" t="s">
        <v>6740</v>
      </c>
      <c r="F12217" s="2" t="s">
        <v>20</v>
      </c>
      <c r="G12217" s="4">
        <v>10.75</v>
      </c>
    </row>
    <row r="12219" spans="1:11" x14ac:dyDescent="0.2">
      <c r="D12219" s="2" t="s">
        <v>13</v>
      </c>
      <c r="E12219" s="2" t="s">
        <v>6741</v>
      </c>
      <c r="F12219" s="2" t="s">
        <v>20</v>
      </c>
    </row>
    <row r="12220" spans="1:11" x14ac:dyDescent="0.2">
      <c r="D12220" s="2" t="s">
        <v>13</v>
      </c>
      <c r="E12220" s="2" t="s">
        <v>6742</v>
      </c>
      <c r="F12220" s="2" t="s">
        <v>20</v>
      </c>
      <c r="G12220" s="4">
        <v>10.43</v>
      </c>
    </row>
    <row r="12222" spans="1:11" x14ac:dyDescent="0.2">
      <c r="D12222" s="2" t="s">
        <v>16</v>
      </c>
      <c r="E12222" s="2" t="s">
        <v>2662</v>
      </c>
      <c r="F12222" s="2" t="s">
        <v>20</v>
      </c>
    </row>
    <row r="12223" spans="1:11" x14ac:dyDescent="0.2">
      <c r="D12223" s="2" t="s">
        <v>16</v>
      </c>
      <c r="E12223" s="2" t="s">
        <v>4226</v>
      </c>
      <c r="F12223" s="2" t="s">
        <v>20</v>
      </c>
      <c r="G12223" s="4">
        <v>6.95</v>
      </c>
    </row>
    <row r="12225" spans="1:12" x14ac:dyDescent="0.2">
      <c r="D12225" s="2" t="s">
        <v>21</v>
      </c>
      <c r="E12225" s="2" t="s">
        <v>1199</v>
      </c>
      <c r="F12225" s="2" t="s">
        <v>20</v>
      </c>
    </row>
    <row r="12226" spans="1:12" x14ac:dyDescent="0.2">
      <c r="D12226" s="2" t="s">
        <v>21</v>
      </c>
      <c r="E12226" s="2" t="s">
        <v>6743</v>
      </c>
      <c r="F12226" s="2" t="s">
        <v>20</v>
      </c>
      <c r="G12226" s="4">
        <v>12.18</v>
      </c>
    </row>
    <row r="12228" spans="1:12" x14ac:dyDescent="0.2">
      <c r="A12228" s="2" t="s">
        <v>8</v>
      </c>
    </row>
    <row r="12230" spans="1:12" x14ac:dyDescent="0.2">
      <c r="A12230" s="3">
        <v>5100</v>
      </c>
      <c r="B12230" s="3">
        <v>49</v>
      </c>
      <c r="C12230" s="3">
        <v>2</v>
      </c>
      <c r="D12230" s="3">
        <v>14365</v>
      </c>
      <c r="E12230" s="2" t="s">
        <v>6744</v>
      </c>
      <c r="I12230" s="2" t="s">
        <v>29</v>
      </c>
      <c r="J12230" s="2" t="s">
        <v>6745</v>
      </c>
      <c r="K12230" s="2" t="s">
        <v>12</v>
      </c>
      <c r="L12230" s="2" t="s">
        <v>8</v>
      </c>
    </row>
    <row r="12232" spans="1:12" x14ac:dyDescent="0.2">
      <c r="D12232" s="2" t="s">
        <v>21</v>
      </c>
      <c r="E12232" s="2" t="s">
        <v>5643</v>
      </c>
      <c r="F12232" s="2" t="s">
        <v>12</v>
      </c>
      <c r="G12232" s="2" t="s">
        <v>8</v>
      </c>
    </row>
    <row r="12234" spans="1:12" x14ac:dyDescent="0.2">
      <c r="A12234" s="2" t="s">
        <v>8</v>
      </c>
    </row>
    <row r="12236" spans="1:12" x14ac:dyDescent="0.2">
      <c r="A12236" s="3">
        <v>5100</v>
      </c>
      <c r="B12236" s="3">
        <v>35</v>
      </c>
      <c r="C12236" s="3">
        <v>2</v>
      </c>
      <c r="D12236" s="3">
        <v>14366</v>
      </c>
      <c r="E12236" s="2" t="s">
        <v>6746</v>
      </c>
      <c r="I12236" s="2" t="s">
        <v>25</v>
      </c>
      <c r="J12236" s="2" t="s">
        <v>6747</v>
      </c>
      <c r="K12236" s="2" t="s">
        <v>20</v>
      </c>
      <c r="L12236" s="2" t="s">
        <v>8</v>
      </c>
    </row>
    <row r="12238" spans="1:12" x14ac:dyDescent="0.2">
      <c r="D12238" s="2" t="s">
        <v>29</v>
      </c>
      <c r="E12238" s="2" t="s">
        <v>6748</v>
      </c>
      <c r="F12238" s="2" t="s">
        <v>20</v>
      </c>
      <c r="G12238" s="2" t="s">
        <v>8</v>
      </c>
    </row>
    <row r="12240" spans="1:12" x14ac:dyDescent="0.2">
      <c r="D12240" s="2" t="s">
        <v>10</v>
      </c>
      <c r="E12240" s="2" t="s">
        <v>5141</v>
      </c>
      <c r="F12240" s="2" t="s">
        <v>20</v>
      </c>
    </row>
    <row r="12241" spans="1:12" x14ac:dyDescent="0.2">
      <c r="D12241" s="2" t="s">
        <v>10</v>
      </c>
      <c r="E12241" s="2" t="s">
        <v>6749</v>
      </c>
      <c r="F12241" s="2" t="s">
        <v>20</v>
      </c>
      <c r="G12241" s="4">
        <v>10.6</v>
      </c>
    </row>
    <row r="12243" spans="1:12" x14ac:dyDescent="0.2">
      <c r="D12243" s="2" t="s">
        <v>13</v>
      </c>
      <c r="E12243" s="2" t="s">
        <v>6750</v>
      </c>
      <c r="F12243" s="2" t="s">
        <v>20</v>
      </c>
    </row>
    <row r="12244" spans="1:12" x14ac:dyDescent="0.2">
      <c r="D12244" s="2" t="s">
        <v>13</v>
      </c>
      <c r="E12244" s="2" t="s">
        <v>6751</v>
      </c>
      <c r="F12244" s="2" t="s">
        <v>20</v>
      </c>
      <c r="G12244" s="4">
        <v>11.37</v>
      </c>
    </row>
    <row r="12246" spans="1:12" x14ac:dyDescent="0.2">
      <c r="D12246" s="2" t="s">
        <v>16</v>
      </c>
      <c r="E12246" s="2" t="s">
        <v>6752</v>
      </c>
      <c r="F12246" s="2" t="s">
        <v>20</v>
      </c>
    </row>
    <row r="12247" spans="1:12" x14ac:dyDescent="0.2">
      <c r="D12247" s="2" t="s">
        <v>16</v>
      </c>
      <c r="E12247" s="2" t="s">
        <v>6753</v>
      </c>
      <c r="F12247" s="2" t="s">
        <v>20</v>
      </c>
      <c r="G12247" s="4">
        <v>12.1</v>
      </c>
    </row>
    <row r="12249" spans="1:12" x14ac:dyDescent="0.2">
      <c r="D12249" s="2" t="s">
        <v>21</v>
      </c>
      <c r="E12249" s="2" t="s">
        <v>6754</v>
      </c>
      <c r="F12249" s="2" t="s">
        <v>20</v>
      </c>
    </row>
    <row r="12250" spans="1:12" x14ac:dyDescent="0.2">
      <c r="D12250" s="2" t="s">
        <v>21</v>
      </c>
      <c r="E12250" s="2" t="s">
        <v>6755</v>
      </c>
      <c r="F12250" s="2" t="s">
        <v>20</v>
      </c>
      <c r="G12250" s="4">
        <v>13.98</v>
      </c>
    </row>
    <row r="12252" spans="1:12" x14ac:dyDescent="0.2">
      <c r="A12252" s="2" t="s">
        <v>8</v>
      </c>
    </row>
    <row r="12254" spans="1:12" x14ac:dyDescent="0.2">
      <c r="A12254" s="3">
        <v>5110</v>
      </c>
      <c r="B12254" s="3">
        <v>34</v>
      </c>
      <c r="C12254" s="3">
        <v>1</v>
      </c>
      <c r="D12254" s="3">
        <v>14367</v>
      </c>
      <c r="E12254" s="2" t="s">
        <v>6756</v>
      </c>
      <c r="I12254" s="2" t="s">
        <v>25</v>
      </c>
      <c r="J12254" s="2" t="s">
        <v>6757</v>
      </c>
      <c r="K12254" s="2" t="s">
        <v>12</v>
      </c>
      <c r="L12254" s="2" t="s">
        <v>8</v>
      </c>
    </row>
    <row r="12256" spans="1:12" x14ac:dyDescent="0.2">
      <c r="D12256" s="2" t="s">
        <v>29</v>
      </c>
      <c r="E12256" s="2" t="s">
        <v>5756</v>
      </c>
      <c r="F12256" s="2" t="s">
        <v>12</v>
      </c>
    </row>
    <row r="12257" spans="4:7" x14ac:dyDescent="0.2">
      <c r="D12257" s="2" t="s">
        <v>29</v>
      </c>
      <c r="E12257" s="2" t="s">
        <v>6758</v>
      </c>
      <c r="F12257" s="2" t="s">
        <v>12</v>
      </c>
    </row>
    <row r="12258" spans="4:7" x14ac:dyDescent="0.2">
      <c r="D12258" s="2" t="s">
        <v>29</v>
      </c>
      <c r="E12258" s="2" t="s">
        <v>6759</v>
      </c>
      <c r="F12258" s="2" t="s">
        <v>12</v>
      </c>
      <c r="G12258" s="4">
        <v>1.37</v>
      </c>
    </row>
    <row r="12260" spans="4:7" x14ac:dyDescent="0.2">
      <c r="D12260" s="2" t="s">
        <v>10</v>
      </c>
      <c r="E12260" s="2" t="s">
        <v>6760</v>
      </c>
      <c r="F12260" s="2" t="s">
        <v>12</v>
      </c>
    </row>
    <row r="12261" spans="4:7" x14ac:dyDescent="0.2">
      <c r="D12261" s="2" t="s">
        <v>10</v>
      </c>
      <c r="E12261" s="2" t="s">
        <v>6761</v>
      </c>
      <c r="F12261" s="2" t="s">
        <v>12</v>
      </c>
    </row>
    <row r="12262" spans="4:7" x14ac:dyDescent="0.2">
      <c r="D12262" s="2" t="s">
        <v>10</v>
      </c>
      <c r="E12262" s="2" t="s">
        <v>6762</v>
      </c>
      <c r="F12262" s="2" t="s">
        <v>12</v>
      </c>
    </row>
    <row r="12263" spans="4:7" x14ac:dyDescent="0.2">
      <c r="D12263" s="2" t="s">
        <v>10</v>
      </c>
      <c r="E12263" s="2" t="s">
        <v>6763</v>
      </c>
      <c r="F12263" s="2" t="s">
        <v>12</v>
      </c>
      <c r="G12263" s="4">
        <v>5.63</v>
      </c>
    </row>
    <row r="12265" spans="4:7" x14ac:dyDescent="0.2">
      <c r="D12265" s="2" t="s">
        <v>13</v>
      </c>
      <c r="E12265" s="2" t="s">
        <v>4965</v>
      </c>
      <c r="F12265" s="2" t="s">
        <v>12</v>
      </c>
    </row>
    <row r="12266" spans="4:7" x14ac:dyDescent="0.2">
      <c r="D12266" s="2" t="s">
        <v>13</v>
      </c>
      <c r="E12266" s="2" t="s">
        <v>6764</v>
      </c>
      <c r="F12266" s="2" t="s">
        <v>12</v>
      </c>
    </row>
    <row r="12267" spans="4:7" x14ac:dyDescent="0.2">
      <c r="D12267" s="2" t="s">
        <v>13</v>
      </c>
      <c r="E12267" s="2" t="s">
        <v>6765</v>
      </c>
      <c r="F12267" s="2" t="s">
        <v>12</v>
      </c>
    </row>
    <row r="12268" spans="4:7" x14ac:dyDescent="0.2">
      <c r="D12268" s="2" t="s">
        <v>13</v>
      </c>
      <c r="E12268" s="2" t="s">
        <v>4010</v>
      </c>
      <c r="F12268" s="2" t="s">
        <v>12</v>
      </c>
      <c r="G12268" s="4">
        <v>6.75</v>
      </c>
    </row>
    <row r="12270" spans="4:7" x14ac:dyDescent="0.2">
      <c r="D12270" s="2" t="s">
        <v>16</v>
      </c>
      <c r="E12270" s="2" t="s">
        <v>6766</v>
      </c>
      <c r="F12270" s="2" t="s">
        <v>12</v>
      </c>
    </row>
    <row r="12271" spans="4:7" x14ac:dyDescent="0.2">
      <c r="D12271" s="2" t="s">
        <v>16</v>
      </c>
      <c r="E12271" s="2" t="s">
        <v>6767</v>
      </c>
      <c r="F12271" s="2" t="s">
        <v>12</v>
      </c>
    </row>
    <row r="12272" spans="4:7" x14ac:dyDescent="0.2">
      <c r="D12272" s="2" t="s">
        <v>16</v>
      </c>
      <c r="E12272" s="2" t="s">
        <v>6768</v>
      </c>
      <c r="F12272" s="2" t="s">
        <v>12</v>
      </c>
      <c r="G12272" s="4">
        <v>5.25</v>
      </c>
    </row>
    <row r="12274" spans="1:12" x14ac:dyDescent="0.2">
      <c r="D12274" s="2" t="s">
        <v>57</v>
      </c>
      <c r="E12274" s="2" t="s">
        <v>6769</v>
      </c>
      <c r="F12274" s="2" t="s">
        <v>12</v>
      </c>
    </row>
    <row r="12275" spans="1:12" x14ac:dyDescent="0.2">
      <c r="D12275" s="2" t="s">
        <v>57</v>
      </c>
      <c r="E12275" s="2" t="s">
        <v>6770</v>
      </c>
      <c r="F12275" s="2" t="s">
        <v>12</v>
      </c>
      <c r="G12275" s="4">
        <v>2.88</v>
      </c>
    </row>
    <row r="12277" spans="1:12" x14ac:dyDescent="0.2">
      <c r="D12277" s="2" t="s">
        <v>21</v>
      </c>
      <c r="E12277" s="2" t="s">
        <v>6771</v>
      </c>
      <c r="F12277" s="2" t="s">
        <v>12</v>
      </c>
    </row>
    <row r="12278" spans="1:12" x14ac:dyDescent="0.2">
      <c r="D12278" s="2" t="s">
        <v>21</v>
      </c>
      <c r="E12278" s="2" t="s">
        <v>6772</v>
      </c>
      <c r="F12278" s="2" t="s">
        <v>12</v>
      </c>
    </row>
    <row r="12279" spans="1:12" x14ac:dyDescent="0.2">
      <c r="D12279" s="2" t="s">
        <v>21</v>
      </c>
      <c r="E12279" s="2" t="s">
        <v>6773</v>
      </c>
      <c r="F12279" s="2" t="s">
        <v>12</v>
      </c>
      <c r="G12279" s="4">
        <v>0.02</v>
      </c>
    </row>
    <row r="12281" spans="1:12" x14ac:dyDescent="0.2">
      <c r="A12281" s="3">
        <v>1210</v>
      </c>
      <c r="B12281" s="3">
        <v>29</v>
      </c>
      <c r="C12281" s="3">
        <v>3</v>
      </c>
      <c r="D12281" s="3">
        <v>14370</v>
      </c>
      <c r="E12281" s="2" t="s">
        <v>6774</v>
      </c>
      <c r="I12281" s="2" t="s">
        <v>21</v>
      </c>
      <c r="J12281" s="2" t="s">
        <v>6775</v>
      </c>
      <c r="K12281" s="2" t="s">
        <v>12</v>
      </c>
      <c r="L12281" s="2" t="s">
        <v>8</v>
      </c>
    </row>
    <row r="12283" spans="1:12" x14ac:dyDescent="0.2">
      <c r="A12283" s="2" t="s">
        <v>8</v>
      </c>
    </row>
    <row r="12285" spans="1:12" x14ac:dyDescent="0.2">
      <c r="A12285" s="3">
        <v>5100</v>
      </c>
      <c r="B12285" s="3">
        <v>67</v>
      </c>
      <c r="C12285" s="3">
        <v>1</v>
      </c>
      <c r="D12285" s="3">
        <v>100010</v>
      </c>
      <c r="E12285" s="2" t="s">
        <v>6776</v>
      </c>
      <c r="I12285" s="2" t="s">
        <v>29</v>
      </c>
      <c r="J12285" s="2" t="s">
        <v>6777</v>
      </c>
      <c r="K12285" s="2" t="s">
        <v>12</v>
      </c>
      <c r="L12285" s="2" t="s">
        <v>8</v>
      </c>
    </row>
    <row r="12287" spans="1:12" x14ac:dyDescent="0.2">
      <c r="D12287" s="2" t="s">
        <v>10</v>
      </c>
      <c r="E12287" s="2" t="s">
        <v>6778</v>
      </c>
      <c r="F12287" s="2" t="s">
        <v>12</v>
      </c>
    </row>
    <row r="12288" spans="1:12" x14ac:dyDescent="0.2">
      <c r="D12288" s="2" t="s">
        <v>10</v>
      </c>
      <c r="E12288" s="2" t="s">
        <v>358</v>
      </c>
      <c r="F12288" s="2" t="s">
        <v>12</v>
      </c>
    </row>
    <row r="12289" spans="1:11" x14ac:dyDescent="0.2">
      <c r="D12289" s="2" t="s">
        <v>10</v>
      </c>
      <c r="E12289" s="2" t="s">
        <v>6779</v>
      </c>
      <c r="F12289" s="2" t="s">
        <v>12</v>
      </c>
      <c r="G12289" s="4">
        <v>-6.7</v>
      </c>
    </row>
    <row r="12291" spans="1:11" x14ac:dyDescent="0.2">
      <c r="D12291" s="2" t="s">
        <v>13</v>
      </c>
      <c r="E12291" s="2" t="s">
        <v>1878</v>
      </c>
      <c r="F12291" s="2" t="s">
        <v>12</v>
      </c>
      <c r="G12291" s="2" t="s">
        <v>8</v>
      </c>
    </row>
    <row r="12293" spans="1:11" x14ac:dyDescent="0.2">
      <c r="D12293" s="2" t="s">
        <v>57</v>
      </c>
      <c r="E12293" s="2" t="s">
        <v>6780</v>
      </c>
      <c r="F12293" s="2" t="s">
        <v>12</v>
      </c>
    </row>
    <row r="12294" spans="1:11" x14ac:dyDescent="0.2">
      <c r="D12294" s="2" t="s">
        <v>57</v>
      </c>
      <c r="E12294" s="2" t="s">
        <v>6781</v>
      </c>
      <c r="F12294" s="2" t="s">
        <v>12</v>
      </c>
    </row>
    <row r="12295" spans="1:11" x14ac:dyDescent="0.2">
      <c r="D12295" s="2" t="s">
        <v>57</v>
      </c>
      <c r="E12295" s="2" t="s">
        <v>6782</v>
      </c>
      <c r="F12295" s="2" t="s">
        <v>12</v>
      </c>
      <c r="G12295" s="4">
        <v>-2.77</v>
      </c>
    </row>
    <row r="12297" spans="1:11" x14ac:dyDescent="0.2">
      <c r="D12297" s="2" t="s">
        <v>17</v>
      </c>
      <c r="E12297" s="2" t="s">
        <v>6783</v>
      </c>
      <c r="F12297" s="2" t="s">
        <v>12</v>
      </c>
    </row>
    <row r="12298" spans="1:11" x14ac:dyDescent="0.2">
      <c r="D12298" s="2" t="s">
        <v>17</v>
      </c>
      <c r="E12298" s="2" t="s">
        <v>2906</v>
      </c>
      <c r="F12298" s="2" t="s">
        <v>20</v>
      </c>
      <c r="G12298" s="4">
        <v>11.07</v>
      </c>
    </row>
    <row r="12300" spans="1:11" x14ac:dyDescent="0.2">
      <c r="A12300" s="2" t="s">
        <v>8</v>
      </c>
    </row>
    <row r="12302" spans="1:11" x14ac:dyDescent="0.2">
      <c r="A12302" s="3">
        <v>5100</v>
      </c>
      <c r="B12302" s="3">
        <v>76</v>
      </c>
      <c r="C12302" s="3">
        <v>1</v>
      </c>
      <c r="D12302" s="3">
        <v>100019</v>
      </c>
      <c r="E12302" s="2" t="s">
        <v>6784</v>
      </c>
      <c r="I12302" s="2" t="s">
        <v>25</v>
      </c>
      <c r="J12302" s="2" t="s">
        <v>6785</v>
      </c>
      <c r="K12302" s="2" t="s">
        <v>12</v>
      </c>
    </row>
    <row r="12303" spans="1:11" x14ac:dyDescent="0.2">
      <c r="D12303" s="2" t="s">
        <v>25</v>
      </c>
      <c r="E12303" s="2" t="s">
        <v>6786</v>
      </c>
      <c r="F12303" s="2" t="s">
        <v>12</v>
      </c>
      <c r="G12303" s="4">
        <v>14.3</v>
      </c>
    </row>
    <row r="12305" spans="1:7" x14ac:dyDescent="0.2">
      <c r="D12305" s="2" t="s">
        <v>29</v>
      </c>
      <c r="E12305" s="2" t="s">
        <v>6787</v>
      </c>
      <c r="F12305" s="2" t="s">
        <v>12</v>
      </c>
    </row>
    <row r="12306" spans="1:7" x14ac:dyDescent="0.2">
      <c r="D12306" s="2" t="s">
        <v>29</v>
      </c>
      <c r="E12306" s="2" t="s">
        <v>6788</v>
      </c>
      <c r="F12306" s="2" t="s">
        <v>12</v>
      </c>
      <c r="G12306" s="4">
        <v>13.65</v>
      </c>
    </row>
    <row r="12308" spans="1:7" x14ac:dyDescent="0.2">
      <c r="D12308" s="2" t="s">
        <v>10</v>
      </c>
      <c r="E12308" s="2" t="s">
        <v>6789</v>
      </c>
      <c r="F12308" s="2" t="s">
        <v>12</v>
      </c>
    </row>
    <row r="12309" spans="1:7" x14ac:dyDescent="0.2">
      <c r="D12309" s="2" t="s">
        <v>10</v>
      </c>
      <c r="E12309" s="2" t="s">
        <v>6790</v>
      </c>
      <c r="F12309" s="2" t="s">
        <v>12</v>
      </c>
      <c r="G12309" s="4">
        <v>13.75</v>
      </c>
    </row>
    <row r="12311" spans="1:7" x14ac:dyDescent="0.2">
      <c r="D12311" s="2" t="s">
        <v>13</v>
      </c>
      <c r="E12311" s="2" t="s">
        <v>6791</v>
      </c>
      <c r="F12311" s="2" t="s">
        <v>12</v>
      </c>
    </row>
    <row r="12312" spans="1:7" x14ac:dyDescent="0.2">
      <c r="D12312" s="2" t="s">
        <v>13</v>
      </c>
      <c r="E12312" s="2" t="s">
        <v>6792</v>
      </c>
      <c r="F12312" s="2" t="s">
        <v>12</v>
      </c>
      <c r="G12312" s="4">
        <v>13.22</v>
      </c>
    </row>
    <row r="12314" spans="1:7" x14ac:dyDescent="0.2">
      <c r="D12314" s="2" t="s">
        <v>16</v>
      </c>
      <c r="E12314" s="2" t="s">
        <v>6793</v>
      </c>
      <c r="F12314" s="2" t="s">
        <v>12</v>
      </c>
    </row>
    <row r="12315" spans="1:7" x14ac:dyDescent="0.2">
      <c r="D12315" s="2" t="s">
        <v>16</v>
      </c>
      <c r="E12315" s="2" t="s">
        <v>4294</v>
      </c>
      <c r="F12315" s="2" t="s">
        <v>12</v>
      </c>
      <c r="G12315" s="4">
        <v>10.08</v>
      </c>
    </row>
    <row r="12317" spans="1:7" x14ac:dyDescent="0.2">
      <c r="D12317" s="2" t="s">
        <v>21</v>
      </c>
      <c r="E12317" s="2" t="s">
        <v>6794</v>
      </c>
      <c r="F12317" s="2" t="s">
        <v>12</v>
      </c>
    </row>
    <row r="12318" spans="1:7" x14ac:dyDescent="0.2">
      <c r="D12318" s="2" t="s">
        <v>21</v>
      </c>
      <c r="E12318" s="2" t="s">
        <v>1007</v>
      </c>
      <c r="F12318" s="2" t="s">
        <v>12</v>
      </c>
      <c r="G12318" s="4">
        <v>13.28</v>
      </c>
    </row>
    <row r="12320" spans="1:7" x14ac:dyDescent="0.2">
      <c r="A12320" s="2" t="s">
        <v>8</v>
      </c>
    </row>
    <row r="12322" spans="1:11" x14ac:dyDescent="0.2">
      <c r="A12322" s="3">
        <v>1100</v>
      </c>
      <c r="B12322" s="3">
        <v>61</v>
      </c>
      <c r="C12322" s="3">
        <v>2</v>
      </c>
      <c r="D12322" s="3">
        <v>100020</v>
      </c>
      <c r="E12322" s="2" t="s">
        <v>6795</v>
      </c>
      <c r="I12322" s="2" t="s">
        <v>25</v>
      </c>
      <c r="J12322" s="2" t="s">
        <v>1250</v>
      </c>
      <c r="K12322" s="2" t="s">
        <v>12</v>
      </c>
    </row>
    <row r="12323" spans="1:11" x14ac:dyDescent="0.2">
      <c r="D12323" s="2" t="s">
        <v>25</v>
      </c>
      <c r="E12323" s="2" t="s">
        <v>6796</v>
      </c>
      <c r="F12323" s="2" t="s">
        <v>12</v>
      </c>
      <c r="G12323" s="4">
        <v>9.9</v>
      </c>
    </row>
    <row r="12325" spans="1:11" x14ac:dyDescent="0.2">
      <c r="D12325" s="2" t="s">
        <v>29</v>
      </c>
      <c r="E12325" s="2" t="s">
        <v>2544</v>
      </c>
      <c r="F12325" s="2" t="s">
        <v>12</v>
      </c>
    </row>
    <row r="12326" spans="1:11" x14ac:dyDescent="0.2">
      <c r="D12326" s="2" t="s">
        <v>29</v>
      </c>
      <c r="E12326" s="2" t="s">
        <v>6797</v>
      </c>
      <c r="F12326" s="2" t="s">
        <v>12</v>
      </c>
      <c r="G12326" s="4">
        <v>9.9</v>
      </c>
    </row>
    <row r="12328" spans="1:11" x14ac:dyDescent="0.2">
      <c r="A12328" s="2" t="s">
        <v>8</v>
      </c>
    </row>
    <row r="12330" spans="1:11" x14ac:dyDescent="0.2">
      <c r="A12330" s="3">
        <v>5100</v>
      </c>
      <c r="B12330" s="3">
        <v>68</v>
      </c>
      <c r="C12330" s="3">
        <v>1</v>
      </c>
      <c r="D12330" s="3">
        <v>100030</v>
      </c>
      <c r="E12330" s="2" t="s">
        <v>6798</v>
      </c>
      <c r="I12330" s="2" t="s">
        <v>25</v>
      </c>
      <c r="J12330" s="2" t="s">
        <v>6799</v>
      </c>
      <c r="K12330" s="2" t="s">
        <v>12</v>
      </c>
    </row>
    <row r="12331" spans="1:11" x14ac:dyDescent="0.2">
      <c r="D12331" s="2" t="s">
        <v>25</v>
      </c>
      <c r="E12331" s="2" t="s">
        <v>6800</v>
      </c>
      <c r="F12331" s="2" t="s">
        <v>12</v>
      </c>
    </row>
    <row r="12332" spans="1:11" x14ac:dyDescent="0.2">
      <c r="D12332" s="2" t="s">
        <v>25</v>
      </c>
      <c r="E12332" s="2" t="s">
        <v>6801</v>
      </c>
      <c r="F12332" s="2" t="s">
        <v>12</v>
      </c>
      <c r="G12332" s="4">
        <v>5.4</v>
      </c>
    </row>
    <row r="12334" spans="1:11" x14ac:dyDescent="0.2">
      <c r="D12334" s="2" t="s">
        <v>29</v>
      </c>
      <c r="E12334" s="2" t="s">
        <v>6802</v>
      </c>
      <c r="F12334" s="2" t="s">
        <v>12</v>
      </c>
    </row>
    <row r="12335" spans="1:11" x14ac:dyDescent="0.2">
      <c r="D12335" s="2" t="s">
        <v>29</v>
      </c>
      <c r="E12335" s="2" t="s">
        <v>6803</v>
      </c>
      <c r="F12335" s="2" t="s">
        <v>12</v>
      </c>
    </row>
    <row r="12336" spans="1:11" x14ac:dyDescent="0.2">
      <c r="D12336" s="2" t="s">
        <v>29</v>
      </c>
      <c r="E12336" s="2" t="s">
        <v>5279</v>
      </c>
      <c r="F12336" s="2" t="s">
        <v>12</v>
      </c>
      <c r="G12336" s="4">
        <v>5.45</v>
      </c>
    </row>
    <row r="12338" spans="1:11" x14ac:dyDescent="0.2">
      <c r="D12338" s="2" t="s">
        <v>10</v>
      </c>
      <c r="E12338" s="2" t="s">
        <v>6804</v>
      </c>
      <c r="F12338" s="2" t="s">
        <v>12</v>
      </c>
    </row>
    <row r="12339" spans="1:11" x14ac:dyDescent="0.2">
      <c r="D12339" s="2" t="s">
        <v>10</v>
      </c>
      <c r="E12339" s="2" t="s">
        <v>493</v>
      </c>
      <c r="F12339" s="2" t="s">
        <v>12</v>
      </c>
    </row>
    <row r="12340" spans="1:11" x14ac:dyDescent="0.2">
      <c r="D12340" s="2" t="s">
        <v>10</v>
      </c>
      <c r="E12340" s="2" t="s">
        <v>6805</v>
      </c>
      <c r="F12340" s="2" t="s">
        <v>12</v>
      </c>
      <c r="G12340" s="4">
        <v>4.33</v>
      </c>
    </row>
    <row r="12342" spans="1:11" x14ac:dyDescent="0.2">
      <c r="D12342" s="2" t="s">
        <v>13</v>
      </c>
      <c r="E12342" s="2" t="s">
        <v>6806</v>
      </c>
      <c r="F12342" s="2" t="s">
        <v>12</v>
      </c>
    </row>
    <row r="12343" spans="1:11" x14ac:dyDescent="0.2">
      <c r="D12343" s="2" t="s">
        <v>13</v>
      </c>
      <c r="E12343" s="2" t="s">
        <v>6807</v>
      </c>
      <c r="F12343" s="2" t="s">
        <v>12</v>
      </c>
    </row>
    <row r="12344" spans="1:11" x14ac:dyDescent="0.2">
      <c r="D12344" s="2" t="s">
        <v>13</v>
      </c>
      <c r="E12344" s="2" t="s">
        <v>4255</v>
      </c>
      <c r="F12344" s="2" t="s">
        <v>12</v>
      </c>
      <c r="G12344" s="4">
        <v>4.8</v>
      </c>
    </row>
    <row r="12346" spans="1:11" x14ac:dyDescent="0.2">
      <c r="A12346" s="2" t="s">
        <v>8</v>
      </c>
    </row>
    <row r="12348" spans="1:11" x14ac:dyDescent="0.2">
      <c r="A12348" s="3">
        <v>5100</v>
      </c>
      <c r="B12348" s="3">
        <v>64</v>
      </c>
      <c r="C12348" s="3">
        <v>1</v>
      </c>
      <c r="D12348" s="3">
        <v>100053</v>
      </c>
      <c r="E12348" s="2" t="s">
        <v>6808</v>
      </c>
      <c r="I12348" s="2" t="s">
        <v>25</v>
      </c>
      <c r="J12348" s="2" t="s">
        <v>6809</v>
      </c>
      <c r="K12348" s="2" t="s">
        <v>12</v>
      </c>
    </row>
    <row r="12349" spans="1:11" x14ac:dyDescent="0.2">
      <c r="D12349" s="2" t="s">
        <v>25</v>
      </c>
      <c r="E12349" s="2" t="s">
        <v>6810</v>
      </c>
      <c r="F12349" s="2" t="s">
        <v>12</v>
      </c>
      <c r="G12349" s="4">
        <v>10.25</v>
      </c>
    </row>
    <row r="12351" spans="1:11" x14ac:dyDescent="0.2">
      <c r="D12351" s="2" t="s">
        <v>29</v>
      </c>
      <c r="E12351" s="2" t="s">
        <v>6811</v>
      </c>
      <c r="F12351" s="2" t="s">
        <v>12</v>
      </c>
    </row>
    <row r="12352" spans="1:11" x14ac:dyDescent="0.2">
      <c r="D12352" s="2" t="s">
        <v>29</v>
      </c>
      <c r="E12352" s="2" t="s">
        <v>6812</v>
      </c>
      <c r="F12352" s="2" t="s">
        <v>12</v>
      </c>
      <c r="G12352" s="4">
        <v>10.28</v>
      </c>
    </row>
    <row r="12354" spans="1:11" x14ac:dyDescent="0.2">
      <c r="D12354" s="2" t="s">
        <v>10</v>
      </c>
      <c r="E12354" s="2" t="s">
        <v>6813</v>
      </c>
      <c r="F12354" s="2" t="s">
        <v>12</v>
      </c>
    </row>
    <row r="12355" spans="1:11" x14ac:dyDescent="0.2">
      <c r="D12355" s="2" t="s">
        <v>10</v>
      </c>
      <c r="E12355" s="2" t="s">
        <v>6814</v>
      </c>
      <c r="F12355" s="2" t="s">
        <v>12</v>
      </c>
      <c r="G12355" s="4">
        <v>10.38</v>
      </c>
    </row>
    <row r="12357" spans="1:11" x14ac:dyDescent="0.2">
      <c r="D12357" s="2" t="s">
        <v>13</v>
      </c>
      <c r="E12357" s="2" t="s">
        <v>2016</v>
      </c>
      <c r="F12357" s="2" t="s">
        <v>12</v>
      </c>
    </row>
    <row r="12358" spans="1:11" x14ac:dyDescent="0.2">
      <c r="D12358" s="2" t="s">
        <v>13</v>
      </c>
      <c r="E12358" s="2" t="s">
        <v>6815</v>
      </c>
      <c r="F12358" s="2" t="s">
        <v>12</v>
      </c>
      <c r="G12358" s="4">
        <v>10.37</v>
      </c>
    </row>
    <row r="12360" spans="1:11" x14ac:dyDescent="0.2">
      <c r="D12360" s="2" t="s">
        <v>16</v>
      </c>
      <c r="E12360" s="2" t="s">
        <v>6816</v>
      </c>
      <c r="F12360" s="2" t="s">
        <v>12</v>
      </c>
    </row>
    <row r="12361" spans="1:11" x14ac:dyDescent="0.2">
      <c r="D12361" s="2" t="s">
        <v>16</v>
      </c>
      <c r="E12361" s="2" t="s">
        <v>6817</v>
      </c>
      <c r="F12361" s="2" t="s">
        <v>12</v>
      </c>
      <c r="G12361" s="4">
        <v>10.27</v>
      </c>
    </row>
    <row r="12363" spans="1:11" x14ac:dyDescent="0.2">
      <c r="A12363" s="2" t="s">
        <v>8</v>
      </c>
    </row>
    <row r="12365" spans="1:11" x14ac:dyDescent="0.2">
      <c r="A12365" s="3">
        <v>5100</v>
      </c>
      <c r="B12365" s="3">
        <v>82</v>
      </c>
      <c r="C12365" s="3">
        <v>6</v>
      </c>
      <c r="D12365" s="3">
        <v>100070</v>
      </c>
      <c r="E12365" s="2" t="s">
        <v>6818</v>
      </c>
      <c r="I12365" s="2" t="s">
        <v>25</v>
      </c>
      <c r="J12365" s="2" t="s">
        <v>6819</v>
      </c>
      <c r="K12365" s="2" t="s">
        <v>12</v>
      </c>
    </row>
    <row r="12366" spans="1:11" x14ac:dyDescent="0.2">
      <c r="D12366" s="2" t="s">
        <v>25</v>
      </c>
      <c r="E12366" s="2" t="s">
        <v>6820</v>
      </c>
      <c r="F12366" s="2" t="s">
        <v>12</v>
      </c>
      <c r="G12366" s="4">
        <v>10.82</v>
      </c>
    </row>
    <row r="12368" spans="1:11" x14ac:dyDescent="0.2">
      <c r="D12368" s="2" t="s">
        <v>29</v>
      </c>
      <c r="E12368" s="2" t="s">
        <v>6821</v>
      </c>
      <c r="F12368" s="2" t="s">
        <v>12</v>
      </c>
    </row>
    <row r="12369" spans="4:7" x14ac:dyDescent="0.2">
      <c r="D12369" s="2" t="s">
        <v>29</v>
      </c>
      <c r="E12369" s="2" t="s">
        <v>6822</v>
      </c>
      <c r="F12369" s="2" t="s">
        <v>12</v>
      </c>
      <c r="G12369" s="4">
        <v>12.33</v>
      </c>
    </row>
    <row r="12371" spans="4:7" x14ac:dyDescent="0.2">
      <c r="D12371" s="2" t="s">
        <v>10</v>
      </c>
      <c r="E12371" s="2" t="s">
        <v>6823</v>
      </c>
      <c r="F12371" s="2" t="s">
        <v>12</v>
      </c>
    </row>
    <row r="12372" spans="4:7" x14ac:dyDescent="0.2">
      <c r="D12372" s="2" t="s">
        <v>10</v>
      </c>
      <c r="E12372" s="2" t="s">
        <v>6824</v>
      </c>
      <c r="F12372" s="2" t="s">
        <v>12</v>
      </c>
      <c r="G12372" s="4">
        <v>10.85</v>
      </c>
    </row>
    <row r="12374" spans="4:7" x14ac:dyDescent="0.2">
      <c r="D12374" s="2" t="s">
        <v>13</v>
      </c>
      <c r="E12374" s="2" t="s">
        <v>6825</v>
      </c>
      <c r="F12374" s="2" t="s">
        <v>12</v>
      </c>
    </row>
    <row r="12375" spans="4:7" x14ac:dyDescent="0.2">
      <c r="D12375" s="2" t="s">
        <v>13</v>
      </c>
      <c r="E12375" s="2" t="s">
        <v>6826</v>
      </c>
      <c r="F12375" s="2" t="s">
        <v>12</v>
      </c>
      <c r="G12375" s="4">
        <v>11.18</v>
      </c>
    </row>
    <row r="12377" spans="4:7" x14ac:dyDescent="0.2">
      <c r="D12377" s="2" t="s">
        <v>16</v>
      </c>
      <c r="E12377" s="2" t="s">
        <v>6827</v>
      </c>
      <c r="F12377" s="2" t="s">
        <v>12</v>
      </c>
    </row>
    <row r="12378" spans="4:7" x14ac:dyDescent="0.2">
      <c r="D12378" s="2" t="s">
        <v>16</v>
      </c>
      <c r="E12378" s="2" t="s">
        <v>6828</v>
      </c>
      <c r="F12378" s="2" t="s">
        <v>12</v>
      </c>
      <c r="G12378" s="4">
        <v>10.3</v>
      </c>
    </row>
    <row r="12380" spans="4:7" x14ac:dyDescent="0.2">
      <c r="D12380" s="2" t="s">
        <v>57</v>
      </c>
      <c r="E12380" s="2" t="s">
        <v>6829</v>
      </c>
      <c r="F12380" s="2" t="s">
        <v>20</v>
      </c>
    </row>
    <row r="12381" spans="4:7" x14ac:dyDescent="0.2">
      <c r="D12381" s="2" t="s">
        <v>57</v>
      </c>
      <c r="E12381" s="2" t="s">
        <v>6830</v>
      </c>
      <c r="F12381" s="2" t="s">
        <v>20</v>
      </c>
      <c r="G12381" s="4">
        <v>4.97</v>
      </c>
    </row>
    <row r="12383" spans="4:7" x14ac:dyDescent="0.2">
      <c r="D12383" s="2" t="s">
        <v>21</v>
      </c>
      <c r="E12383" s="2" t="s">
        <v>6831</v>
      </c>
      <c r="F12383" s="2" t="s">
        <v>12</v>
      </c>
    </row>
    <row r="12384" spans="4:7" x14ac:dyDescent="0.2">
      <c r="D12384" s="2" t="s">
        <v>21</v>
      </c>
      <c r="E12384" s="2" t="s">
        <v>6832</v>
      </c>
      <c r="F12384" s="2" t="s">
        <v>12</v>
      </c>
      <c r="G12384" s="4">
        <v>10.65</v>
      </c>
    </row>
    <row r="12386" spans="1:11" x14ac:dyDescent="0.2">
      <c r="A12386" s="2" t="s">
        <v>8</v>
      </c>
    </row>
    <row r="12388" spans="1:11" x14ac:dyDescent="0.2">
      <c r="A12388" s="3">
        <v>5210</v>
      </c>
      <c r="B12388" s="3">
        <v>65</v>
      </c>
      <c r="C12388" s="3">
        <v>3</v>
      </c>
      <c r="D12388" s="3">
        <v>100131</v>
      </c>
      <c r="E12388" s="2" t="s">
        <v>6833</v>
      </c>
      <c r="I12388" s="2" t="s">
        <v>29</v>
      </c>
      <c r="J12388" s="2" t="s">
        <v>2054</v>
      </c>
      <c r="K12388" s="2" t="s">
        <v>12</v>
      </c>
    </row>
    <row r="12389" spans="1:11" x14ac:dyDescent="0.2">
      <c r="D12389" s="2" t="s">
        <v>29</v>
      </c>
      <c r="E12389" s="2" t="s">
        <v>6834</v>
      </c>
      <c r="F12389" s="2" t="s">
        <v>12</v>
      </c>
      <c r="G12389" s="4">
        <v>12.47</v>
      </c>
    </row>
    <row r="12391" spans="1:11" x14ac:dyDescent="0.2">
      <c r="D12391" s="2" t="s">
        <v>10</v>
      </c>
      <c r="E12391" s="2" t="s">
        <v>6835</v>
      </c>
      <c r="F12391" s="2" t="s">
        <v>12</v>
      </c>
    </row>
    <row r="12392" spans="1:11" x14ac:dyDescent="0.2">
      <c r="D12392" s="2" t="s">
        <v>10</v>
      </c>
      <c r="E12392" s="2" t="s">
        <v>5920</v>
      </c>
      <c r="F12392" s="2" t="s">
        <v>12</v>
      </c>
      <c r="G12392" s="4">
        <v>12.33</v>
      </c>
    </row>
    <row r="12394" spans="1:11" x14ac:dyDescent="0.2">
      <c r="D12394" s="2" t="s">
        <v>17</v>
      </c>
      <c r="E12394" s="2" t="s">
        <v>4253</v>
      </c>
      <c r="F12394" s="2" t="s">
        <v>12</v>
      </c>
      <c r="G12394" s="2" t="s">
        <v>8</v>
      </c>
    </row>
    <row r="12396" spans="1:11" x14ac:dyDescent="0.2">
      <c r="D12396" s="2" t="s">
        <v>21</v>
      </c>
      <c r="E12396" s="2" t="s">
        <v>2038</v>
      </c>
      <c r="F12396" s="2" t="s">
        <v>12</v>
      </c>
      <c r="G12396" s="2" t="s">
        <v>8</v>
      </c>
    </row>
    <row r="12398" spans="1:11" x14ac:dyDescent="0.2">
      <c r="A12398" s="2" t="s">
        <v>8</v>
      </c>
    </row>
    <row r="12400" spans="1:11" x14ac:dyDescent="0.2">
      <c r="A12400" s="3">
        <v>5100</v>
      </c>
      <c r="B12400" s="3">
        <v>82</v>
      </c>
      <c r="C12400" s="3">
        <v>3</v>
      </c>
      <c r="D12400" s="3">
        <v>100140</v>
      </c>
      <c r="E12400" s="2" t="s">
        <v>6836</v>
      </c>
      <c r="I12400" s="2" t="s">
        <v>25</v>
      </c>
      <c r="J12400" s="2" t="s">
        <v>6837</v>
      </c>
      <c r="K12400" s="2" t="s">
        <v>12</v>
      </c>
    </row>
    <row r="12401" spans="4:7" x14ac:dyDescent="0.2">
      <c r="D12401" s="2" t="s">
        <v>25</v>
      </c>
      <c r="E12401" s="2" t="s">
        <v>6838</v>
      </c>
      <c r="F12401" s="2" t="s">
        <v>12</v>
      </c>
      <c r="G12401" s="4">
        <v>14.5</v>
      </c>
    </row>
    <row r="12403" spans="4:7" x14ac:dyDescent="0.2">
      <c r="D12403" s="2" t="s">
        <v>29</v>
      </c>
      <c r="E12403" s="2" t="s">
        <v>6839</v>
      </c>
      <c r="F12403" s="2" t="s">
        <v>12</v>
      </c>
    </row>
    <row r="12404" spans="4:7" x14ac:dyDescent="0.2">
      <c r="D12404" s="2" t="s">
        <v>29</v>
      </c>
      <c r="E12404" s="2" t="s">
        <v>5955</v>
      </c>
      <c r="F12404" s="2" t="s">
        <v>12</v>
      </c>
    </row>
    <row r="12405" spans="4:7" x14ac:dyDescent="0.2">
      <c r="D12405" s="2" t="s">
        <v>29</v>
      </c>
      <c r="E12405" s="2" t="s">
        <v>6840</v>
      </c>
      <c r="F12405" s="2" t="s">
        <v>12</v>
      </c>
      <c r="G12405" s="4">
        <v>-8.73</v>
      </c>
    </row>
    <row r="12407" spans="4:7" x14ac:dyDescent="0.2">
      <c r="D12407" s="2" t="s">
        <v>10</v>
      </c>
      <c r="E12407" s="2" t="s">
        <v>6841</v>
      </c>
      <c r="F12407" s="2" t="s">
        <v>12</v>
      </c>
    </row>
    <row r="12408" spans="4:7" x14ac:dyDescent="0.2">
      <c r="D12408" s="2" t="s">
        <v>10</v>
      </c>
      <c r="E12408" s="2" t="s">
        <v>6842</v>
      </c>
      <c r="F12408" s="2" t="s">
        <v>12</v>
      </c>
    </row>
    <row r="12409" spans="4:7" x14ac:dyDescent="0.2">
      <c r="D12409" s="2" t="s">
        <v>10</v>
      </c>
      <c r="E12409" s="2" t="s">
        <v>6843</v>
      </c>
      <c r="F12409" s="2" t="s">
        <v>12</v>
      </c>
      <c r="G12409" s="4">
        <v>-8.98</v>
      </c>
    </row>
    <row r="12411" spans="4:7" x14ac:dyDescent="0.2">
      <c r="D12411" s="2" t="s">
        <v>13</v>
      </c>
      <c r="E12411" s="2" t="s">
        <v>6844</v>
      </c>
      <c r="F12411" s="2" t="s">
        <v>12</v>
      </c>
    </row>
    <row r="12412" spans="4:7" x14ac:dyDescent="0.2">
      <c r="D12412" s="2" t="s">
        <v>13</v>
      </c>
      <c r="E12412" s="2" t="s">
        <v>6845</v>
      </c>
      <c r="F12412" s="2" t="s">
        <v>12</v>
      </c>
    </row>
    <row r="12413" spans="4:7" x14ac:dyDescent="0.2">
      <c r="D12413" s="2" t="s">
        <v>13</v>
      </c>
      <c r="E12413" s="2" t="s">
        <v>6846</v>
      </c>
      <c r="F12413" s="2" t="s">
        <v>12</v>
      </c>
      <c r="G12413" s="4">
        <v>-8.17</v>
      </c>
    </row>
    <row r="12415" spans="4:7" x14ac:dyDescent="0.2">
      <c r="D12415" s="2" t="s">
        <v>16</v>
      </c>
      <c r="E12415" s="2" t="s">
        <v>6847</v>
      </c>
      <c r="F12415" s="2" t="s">
        <v>12</v>
      </c>
    </row>
    <row r="12416" spans="4:7" x14ac:dyDescent="0.2">
      <c r="D12416" s="2" t="s">
        <v>16</v>
      </c>
      <c r="E12416" s="2" t="s">
        <v>6848</v>
      </c>
      <c r="F12416" s="2" t="s">
        <v>12</v>
      </c>
    </row>
    <row r="12417" spans="1:11" x14ac:dyDescent="0.2">
      <c r="D12417" s="2" t="s">
        <v>16</v>
      </c>
      <c r="E12417" s="2" t="s">
        <v>6849</v>
      </c>
      <c r="F12417" s="2" t="s">
        <v>12</v>
      </c>
      <c r="G12417" s="4">
        <v>-8.9499999999999993</v>
      </c>
    </row>
    <row r="12419" spans="1:11" x14ac:dyDescent="0.2">
      <c r="D12419" s="2" t="s">
        <v>57</v>
      </c>
      <c r="E12419" s="2" t="s">
        <v>6850</v>
      </c>
      <c r="F12419" s="2" t="s">
        <v>12</v>
      </c>
    </row>
    <row r="12420" spans="1:11" x14ac:dyDescent="0.2">
      <c r="D12420" s="2" t="s">
        <v>57</v>
      </c>
      <c r="E12420" s="2" t="s">
        <v>6851</v>
      </c>
      <c r="F12420" s="2" t="s">
        <v>12</v>
      </c>
    </row>
    <row r="12421" spans="1:11" x14ac:dyDescent="0.2">
      <c r="D12421" s="2" t="s">
        <v>57</v>
      </c>
      <c r="E12421" s="2" t="s">
        <v>6852</v>
      </c>
      <c r="F12421" s="2" t="s">
        <v>12</v>
      </c>
      <c r="G12421" s="4">
        <v>-9.3699999999999992</v>
      </c>
    </row>
    <row r="12423" spans="1:11" x14ac:dyDescent="0.2">
      <c r="D12423" s="2" t="s">
        <v>17</v>
      </c>
      <c r="E12423" s="2" t="s">
        <v>6853</v>
      </c>
      <c r="F12423" s="2" t="s">
        <v>12</v>
      </c>
      <c r="G12423" s="2" t="s">
        <v>8</v>
      </c>
    </row>
    <row r="12425" spans="1:11" x14ac:dyDescent="0.2">
      <c r="A12425" s="2" t="s">
        <v>8</v>
      </c>
    </row>
    <row r="12427" spans="1:11" x14ac:dyDescent="0.2">
      <c r="A12427" s="3">
        <v>5100</v>
      </c>
      <c r="B12427" s="3">
        <v>85</v>
      </c>
      <c r="C12427" s="3">
        <v>2</v>
      </c>
      <c r="D12427" s="3">
        <v>100198</v>
      </c>
      <c r="E12427" s="2" t="s">
        <v>6854</v>
      </c>
      <c r="I12427" s="2" t="s">
        <v>25</v>
      </c>
      <c r="J12427" s="2" t="s">
        <v>6855</v>
      </c>
      <c r="K12427" s="2" t="s">
        <v>12</v>
      </c>
    </row>
    <row r="12428" spans="1:11" x14ac:dyDescent="0.2">
      <c r="D12428" s="2" t="s">
        <v>25</v>
      </c>
      <c r="E12428" s="2" t="s">
        <v>6856</v>
      </c>
      <c r="F12428" s="2" t="s">
        <v>12</v>
      </c>
      <c r="G12428" s="4">
        <v>10.43</v>
      </c>
    </row>
    <row r="12430" spans="1:11" x14ac:dyDescent="0.2">
      <c r="D12430" s="2" t="s">
        <v>29</v>
      </c>
      <c r="E12430" s="2" t="s">
        <v>6857</v>
      </c>
      <c r="F12430" s="2" t="s">
        <v>12</v>
      </c>
      <c r="G12430" s="2" t="s">
        <v>8</v>
      </c>
    </row>
    <row r="12432" spans="1:11" x14ac:dyDescent="0.2">
      <c r="D12432" s="2" t="s">
        <v>10</v>
      </c>
      <c r="E12432" s="2" t="s">
        <v>6858</v>
      </c>
      <c r="F12432" s="2" t="s">
        <v>12</v>
      </c>
    </row>
    <row r="12433" spans="1:11" x14ac:dyDescent="0.2">
      <c r="D12433" s="2" t="s">
        <v>10</v>
      </c>
      <c r="E12433" s="2" t="s">
        <v>6859</v>
      </c>
      <c r="F12433" s="2" t="s">
        <v>12</v>
      </c>
      <c r="G12433" s="4">
        <v>10.67</v>
      </c>
    </row>
    <row r="12435" spans="1:11" x14ac:dyDescent="0.2">
      <c r="D12435" s="2" t="s">
        <v>13</v>
      </c>
      <c r="E12435" s="2" t="s">
        <v>2490</v>
      </c>
      <c r="F12435" s="2" t="s">
        <v>12</v>
      </c>
      <c r="G12435" s="2" t="s">
        <v>8</v>
      </c>
    </row>
    <row r="12437" spans="1:11" x14ac:dyDescent="0.2">
      <c r="D12437" s="2" t="s">
        <v>16</v>
      </c>
      <c r="E12437" s="2" t="s">
        <v>4013</v>
      </c>
      <c r="F12437" s="2" t="s">
        <v>12</v>
      </c>
      <c r="G12437" s="2" t="s">
        <v>8</v>
      </c>
    </row>
    <row r="12439" spans="1:11" x14ac:dyDescent="0.2">
      <c r="D12439" s="2" t="s">
        <v>21</v>
      </c>
      <c r="E12439" s="2" t="s">
        <v>6860</v>
      </c>
      <c r="F12439" s="2" t="s">
        <v>12</v>
      </c>
    </row>
    <row r="12440" spans="1:11" x14ac:dyDescent="0.2">
      <c r="D12440" s="2" t="s">
        <v>21</v>
      </c>
      <c r="E12440" s="2" t="s">
        <v>6861</v>
      </c>
      <c r="F12440" s="2" t="s">
        <v>12</v>
      </c>
    </row>
    <row r="12441" spans="1:11" x14ac:dyDescent="0.2">
      <c r="D12441" s="2" t="s">
        <v>21</v>
      </c>
      <c r="E12441" s="2" t="s">
        <v>6862</v>
      </c>
      <c r="F12441" s="2" t="s">
        <v>12</v>
      </c>
      <c r="G12441" s="4">
        <v>4.03</v>
      </c>
    </row>
    <row r="12443" spans="1:11" x14ac:dyDescent="0.2">
      <c r="A12443" s="2" t="s">
        <v>8</v>
      </c>
    </row>
    <row r="12445" spans="1:11" x14ac:dyDescent="0.2">
      <c r="A12445" s="3">
        <v>5100</v>
      </c>
      <c r="B12445" s="3">
        <v>72</v>
      </c>
      <c r="C12445" s="3">
        <v>1</v>
      </c>
      <c r="D12445" s="3">
        <v>100233</v>
      </c>
      <c r="E12445" s="2" t="s">
        <v>6863</v>
      </c>
      <c r="I12445" s="2" t="s">
        <v>25</v>
      </c>
      <c r="J12445" s="2" t="s">
        <v>6864</v>
      </c>
      <c r="K12445" s="2" t="s">
        <v>12</v>
      </c>
    </row>
    <row r="12446" spans="1:11" x14ac:dyDescent="0.2">
      <c r="D12446" s="2" t="s">
        <v>25</v>
      </c>
      <c r="E12446" s="2" t="s">
        <v>3397</v>
      </c>
      <c r="F12446" s="2" t="s">
        <v>12</v>
      </c>
    </row>
    <row r="12447" spans="1:11" x14ac:dyDescent="0.2">
      <c r="D12447" s="2" t="s">
        <v>25</v>
      </c>
      <c r="E12447" s="2" t="s">
        <v>6865</v>
      </c>
      <c r="F12447" s="2" t="s">
        <v>12</v>
      </c>
      <c r="G12447" s="4">
        <v>1.9</v>
      </c>
    </row>
    <row r="12449" spans="4:7" x14ac:dyDescent="0.2">
      <c r="D12449" s="2" t="s">
        <v>29</v>
      </c>
      <c r="E12449" s="2" t="s">
        <v>6866</v>
      </c>
      <c r="F12449" s="2" t="s">
        <v>12</v>
      </c>
    </row>
    <row r="12450" spans="4:7" x14ac:dyDescent="0.2">
      <c r="D12450" s="2" t="s">
        <v>29</v>
      </c>
      <c r="E12450" s="2" t="s">
        <v>6867</v>
      </c>
      <c r="F12450" s="2" t="s">
        <v>12</v>
      </c>
    </row>
    <row r="12451" spans="4:7" x14ac:dyDescent="0.2">
      <c r="D12451" s="2" t="s">
        <v>29</v>
      </c>
      <c r="E12451" s="2" t="s">
        <v>6868</v>
      </c>
      <c r="F12451" s="2" t="s">
        <v>12</v>
      </c>
      <c r="G12451" s="4">
        <v>2.2000000000000002</v>
      </c>
    </row>
    <row r="12453" spans="4:7" x14ac:dyDescent="0.2">
      <c r="D12453" s="2" t="s">
        <v>10</v>
      </c>
      <c r="E12453" s="2" t="s">
        <v>6869</v>
      </c>
      <c r="F12453" s="2" t="s">
        <v>12</v>
      </c>
    </row>
    <row r="12454" spans="4:7" x14ac:dyDescent="0.2">
      <c r="D12454" s="2" t="s">
        <v>10</v>
      </c>
      <c r="E12454" s="2" t="s">
        <v>6870</v>
      </c>
      <c r="F12454" s="2" t="s">
        <v>12</v>
      </c>
    </row>
    <row r="12455" spans="4:7" x14ac:dyDescent="0.2">
      <c r="D12455" s="2" t="s">
        <v>10</v>
      </c>
      <c r="E12455" s="2" t="s">
        <v>6871</v>
      </c>
      <c r="F12455" s="2" t="s">
        <v>12</v>
      </c>
      <c r="G12455" s="4">
        <v>1.67</v>
      </c>
    </row>
    <row r="12457" spans="4:7" x14ac:dyDescent="0.2">
      <c r="D12457" s="2" t="s">
        <v>13</v>
      </c>
      <c r="E12457" s="2" t="s">
        <v>6872</v>
      </c>
      <c r="F12457" s="2" t="s">
        <v>12</v>
      </c>
    </row>
    <row r="12458" spans="4:7" x14ac:dyDescent="0.2">
      <c r="D12458" s="2" t="s">
        <v>13</v>
      </c>
      <c r="E12458" s="2" t="s">
        <v>6873</v>
      </c>
      <c r="F12458" s="2" t="s">
        <v>12</v>
      </c>
      <c r="G12458" s="4">
        <v>7.28</v>
      </c>
    </row>
    <row r="12460" spans="4:7" x14ac:dyDescent="0.2">
      <c r="D12460" s="2" t="s">
        <v>16</v>
      </c>
      <c r="E12460" s="2" t="s">
        <v>6874</v>
      </c>
      <c r="F12460" s="2" t="s">
        <v>12</v>
      </c>
    </row>
    <row r="12461" spans="4:7" x14ac:dyDescent="0.2">
      <c r="D12461" s="2" t="s">
        <v>16</v>
      </c>
      <c r="E12461" s="2" t="s">
        <v>404</v>
      </c>
      <c r="F12461" s="2" t="s">
        <v>12</v>
      </c>
    </row>
    <row r="12462" spans="4:7" x14ac:dyDescent="0.2">
      <c r="D12462" s="2" t="s">
        <v>16</v>
      </c>
      <c r="E12462" s="2" t="s">
        <v>6875</v>
      </c>
      <c r="F12462" s="2" t="s">
        <v>12</v>
      </c>
      <c r="G12462" s="4">
        <v>1.85</v>
      </c>
    </row>
    <row r="12464" spans="4:7" x14ac:dyDescent="0.2">
      <c r="D12464" s="2" t="s">
        <v>57</v>
      </c>
      <c r="E12464" s="2" t="s">
        <v>6876</v>
      </c>
      <c r="F12464" s="2" t="s">
        <v>12</v>
      </c>
    </row>
    <row r="12465" spans="1:11" x14ac:dyDescent="0.2">
      <c r="D12465" s="2" t="s">
        <v>57</v>
      </c>
      <c r="E12465" s="2" t="s">
        <v>6877</v>
      </c>
      <c r="F12465" s="2" t="s">
        <v>12</v>
      </c>
      <c r="G12465" s="4">
        <v>4.57</v>
      </c>
    </row>
    <row r="12467" spans="1:11" x14ac:dyDescent="0.2">
      <c r="D12467" s="2" t="s">
        <v>21</v>
      </c>
      <c r="E12467" s="2" t="s">
        <v>674</v>
      </c>
      <c r="F12467" s="2" t="s">
        <v>12</v>
      </c>
    </row>
    <row r="12468" spans="1:11" x14ac:dyDescent="0.2">
      <c r="D12468" s="2" t="s">
        <v>21</v>
      </c>
      <c r="E12468" s="2" t="s">
        <v>6878</v>
      </c>
      <c r="F12468" s="2" t="s">
        <v>12</v>
      </c>
      <c r="G12468" s="4">
        <v>8.1</v>
      </c>
    </row>
    <row r="12470" spans="1:11" x14ac:dyDescent="0.2">
      <c r="A12470" s="2" t="s">
        <v>8</v>
      </c>
    </row>
    <row r="12472" spans="1:11" x14ac:dyDescent="0.2">
      <c r="A12472" s="3">
        <v>5100</v>
      </c>
      <c r="B12472" s="3">
        <v>72</v>
      </c>
      <c r="C12472" s="3">
        <v>1</v>
      </c>
      <c r="D12472" s="3">
        <v>100236</v>
      </c>
      <c r="E12472" s="2" t="s">
        <v>6879</v>
      </c>
      <c r="I12472" s="2" t="s">
        <v>25</v>
      </c>
      <c r="J12472" s="2" t="s">
        <v>6880</v>
      </c>
      <c r="K12472" s="2" t="s">
        <v>12</v>
      </c>
    </row>
    <row r="12473" spans="1:11" x14ac:dyDescent="0.2">
      <c r="D12473" s="2" t="s">
        <v>25</v>
      </c>
      <c r="E12473" s="2" t="s">
        <v>6881</v>
      </c>
      <c r="F12473" s="2" t="s">
        <v>12</v>
      </c>
    </row>
    <row r="12474" spans="1:11" x14ac:dyDescent="0.2">
      <c r="D12474" s="2" t="s">
        <v>25</v>
      </c>
      <c r="E12474" s="2" t="s">
        <v>6882</v>
      </c>
      <c r="F12474" s="2" t="s">
        <v>12</v>
      </c>
      <c r="G12474" s="4">
        <v>4.83</v>
      </c>
    </row>
    <row r="12476" spans="1:11" x14ac:dyDescent="0.2">
      <c r="D12476" s="2" t="s">
        <v>29</v>
      </c>
      <c r="E12476" s="2" t="s">
        <v>6883</v>
      </c>
      <c r="F12476" s="2" t="s">
        <v>12</v>
      </c>
    </row>
    <row r="12477" spans="1:11" x14ac:dyDescent="0.2">
      <c r="D12477" s="2" t="s">
        <v>29</v>
      </c>
      <c r="E12477" s="2" t="s">
        <v>4007</v>
      </c>
      <c r="F12477" s="2" t="s">
        <v>12</v>
      </c>
    </row>
    <row r="12478" spans="1:11" x14ac:dyDescent="0.2">
      <c r="D12478" s="2" t="s">
        <v>29</v>
      </c>
      <c r="E12478" s="2" t="s">
        <v>6884</v>
      </c>
      <c r="F12478" s="2" t="s">
        <v>12</v>
      </c>
      <c r="G12478" s="4">
        <v>2.7</v>
      </c>
    </row>
    <row r="12480" spans="1:11" x14ac:dyDescent="0.2">
      <c r="D12480" s="2" t="s">
        <v>10</v>
      </c>
      <c r="E12480" s="2" t="s">
        <v>6885</v>
      </c>
      <c r="F12480" s="2" t="s">
        <v>12</v>
      </c>
    </row>
    <row r="12481" spans="4:7" x14ac:dyDescent="0.2">
      <c r="D12481" s="2" t="s">
        <v>10</v>
      </c>
      <c r="E12481" s="2" t="s">
        <v>6886</v>
      </c>
      <c r="F12481" s="2" t="s">
        <v>12</v>
      </c>
    </row>
    <row r="12482" spans="4:7" x14ac:dyDescent="0.2">
      <c r="D12482" s="2" t="s">
        <v>10</v>
      </c>
      <c r="E12482" s="2" t="s">
        <v>6887</v>
      </c>
      <c r="F12482" s="2" t="s">
        <v>12</v>
      </c>
      <c r="G12482" s="4">
        <v>2.08</v>
      </c>
    </row>
    <row r="12484" spans="4:7" x14ac:dyDescent="0.2">
      <c r="D12484" s="2" t="s">
        <v>13</v>
      </c>
      <c r="E12484" s="2" t="s">
        <v>6888</v>
      </c>
      <c r="F12484" s="2" t="s">
        <v>12</v>
      </c>
    </row>
    <row r="12485" spans="4:7" x14ac:dyDescent="0.2">
      <c r="D12485" s="2" t="s">
        <v>13</v>
      </c>
      <c r="E12485" s="2" t="s">
        <v>1541</v>
      </c>
      <c r="F12485" s="2" t="s">
        <v>12</v>
      </c>
    </row>
    <row r="12486" spans="4:7" x14ac:dyDescent="0.2">
      <c r="D12486" s="2" t="s">
        <v>13</v>
      </c>
      <c r="E12486" s="2" t="s">
        <v>6889</v>
      </c>
      <c r="F12486" s="2" t="s">
        <v>12</v>
      </c>
      <c r="G12486" s="4">
        <v>2.67</v>
      </c>
    </row>
    <row r="12488" spans="4:7" x14ac:dyDescent="0.2">
      <c r="D12488" s="2" t="s">
        <v>16</v>
      </c>
      <c r="E12488" s="2" t="s">
        <v>6890</v>
      </c>
      <c r="F12488" s="2" t="s">
        <v>12</v>
      </c>
    </row>
    <row r="12489" spans="4:7" x14ac:dyDescent="0.2">
      <c r="D12489" s="2" t="s">
        <v>16</v>
      </c>
      <c r="E12489" s="2" t="s">
        <v>6891</v>
      </c>
      <c r="F12489" s="2" t="s">
        <v>12</v>
      </c>
    </row>
    <row r="12490" spans="4:7" x14ac:dyDescent="0.2">
      <c r="D12490" s="2" t="s">
        <v>16</v>
      </c>
      <c r="E12490" s="2" t="s">
        <v>6892</v>
      </c>
      <c r="F12490" s="2" t="s">
        <v>20</v>
      </c>
      <c r="G12490" s="4">
        <v>3.72</v>
      </c>
    </row>
    <row r="12492" spans="4:7" x14ac:dyDescent="0.2">
      <c r="D12492" s="2" t="s">
        <v>57</v>
      </c>
      <c r="E12492" s="2" t="s">
        <v>6893</v>
      </c>
      <c r="F12492" s="2" t="s">
        <v>12</v>
      </c>
    </row>
    <row r="12493" spans="4:7" x14ac:dyDescent="0.2">
      <c r="D12493" s="2" t="s">
        <v>57</v>
      </c>
      <c r="E12493" s="2" t="s">
        <v>6894</v>
      </c>
      <c r="F12493" s="2" t="s">
        <v>12</v>
      </c>
      <c r="G12493" s="4">
        <v>6.05</v>
      </c>
    </row>
    <row r="12495" spans="4:7" x14ac:dyDescent="0.2">
      <c r="D12495" s="2" t="s">
        <v>21</v>
      </c>
      <c r="E12495" s="2" t="s">
        <v>6895</v>
      </c>
      <c r="F12495" s="2" t="s">
        <v>12</v>
      </c>
    </row>
    <row r="12496" spans="4:7" x14ac:dyDescent="0.2">
      <c r="D12496" s="2" t="s">
        <v>21</v>
      </c>
      <c r="E12496" s="2" t="s">
        <v>6896</v>
      </c>
      <c r="F12496" s="2" t="s">
        <v>12</v>
      </c>
    </row>
    <row r="12497" spans="1:11" x14ac:dyDescent="0.2">
      <c r="D12497" s="2" t="s">
        <v>21</v>
      </c>
      <c r="E12497" s="2" t="s">
        <v>6897</v>
      </c>
      <c r="F12497" s="2" t="s">
        <v>12</v>
      </c>
      <c r="G12497" s="4">
        <v>1.1200000000000001</v>
      </c>
    </row>
    <row r="12499" spans="1:11" x14ac:dyDescent="0.2">
      <c r="A12499" s="2" t="s">
        <v>8</v>
      </c>
    </row>
    <row r="12501" spans="1:11" x14ac:dyDescent="0.2">
      <c r="A12501" s="3">
        <v>5210</v>
      </c>
      <c r="B12501" s="3">
        <v>65</v>
      </c>
      <c r="C12501" s="3">
        <v>3</v>
      </c>
      <c r="D12501" s="3">
        <v>100292</v>
      </c>
      <c r="E12501" s="2" t="s">
        <v>6898</v>
      </c>
      <c r="I12501" s="2" t="s">
        <v>25</v>
      </c>
      <c r="J12501" s="2" t="s">
        <v>6899</v>
      </c>
      <c r="K12501" s="2" t="s">
        <v>12</v>
      </c>
    </row>
    <row r="12502" spans="1:11" x14ac:dyDescent="0.2">
      <c r="D12502" s="2" t="s">
        <v>25</v>
      </c>
      <c r="E12502" s="2" t="s">
        <v>1538</v>
      </c>
      <c r="F12502" s="2" t="s">
        <v>12</v>
      </c>
    </row>
    <row r="12503" spans="1:11" x14ac:dyDescent="0.2">
      <c r="D12503" s="2" t="s">
        <v>25</v>
      </c>
      <c r="E12503" s="2" t="s">
        <v>6900</v>
      </c>
      <c r="F12503" s="2" t="s">
        <v>12</v>
      </c>
      <c r="G12503" s="4">
        <v>3.72</v>
      </c>
    </row>
    <row r="12505" spans="1:11" x14ac:dyDescent="0.2">
      <c r="D12505" s="2" t="s">
        <v>29</v>
      </c>
      <c r="E12505" s="2" t="s">
        <v>6901</v>
      </c>
      <c r="F12505" s="2" t="s">
        <v>12</v>
      </c>
    </row>
    <row r="12506" spans="1:11" x14ac:dyDescent="0.2">
      <c r="D12506" s="2" t="s">
        <v>29</v>
      </c>
      <c r="E12506" s="2" t="s">
        <v>6902</v>
      </c>
      <c r="F12506" s="2" t="s">
        <v>12</v>
      </c>
    </row>
    <row r="12507" spans="1:11" x14ac:dyDescent="0.2">
      <c r="D12507" s="2" t="s">
        <v>29</v>
      </c>
      <c r="E12507" s="2" t="s">
        <v>6903</v>
      </c>
      <c r="F12507" s="2" t="s">
        <v>12</v>
      </c>
      <c r="G12507" s="4">
        <v>3.62</v>
      </c>
    </row>
    <row r="12509" spans="1:11" x14ac:dyDescent="0.2">
      <c r="D12509" s="2" t="s">
        <v>10</v>
      </c>
      <c r="E12509" s="2" t="s">
        <v>6904</v>
      </c>
      <c r="F12509" s="2" t="s">
        <v>12</v>
      </c>
    </row>
    <row r="12510" spans="1:11" x14ac:dyDescent="0.2">
      <c r="D12510" s="2" t="s">
        <v>10</v>
      </c>
      <c r="E12510" s="2" t="s">
        <v>2732</v>
      </c>
      <c r="F12510" s="2" t="s">
        <v>12</v>
      </c>
    </row>
    <row r="12511" spans="1:11" x14ac:dyDescent="0.2">
      <c r="D12511" s="2" t="s">
        <v>10</v>
      </c>
      <c r="E12511" s="2" t="s">
        <v>6905</v>
      </c>
      <c r="F12511" s="2" t="s">
        <v>12</v>
      </c>
      <c r="G12511" s="4">
        <v>3</v>
      </c>
    </row>
    <row r="12513" spans="1:11" x14ac:dyDescent="0.2">
      <c r="D12513" s="2" t="s">
        <v>13</v>
      </c>
      <c r="E12513" s="2" t="s">
        <v>6906</v>
      </c>
      <c r="F12513" s="2" t="s">
        <v>12</v>
      </c>
    </row>
    <row r="12514" spans="1:11" x14ac:dyDescent="0.2">
      <c r="D12514" s="2" t="s">
        <v>13</v>
      </c>
      <c r="E12514" s="2" t="s">
        <v>6907</v>
      </c>
      <c r="F12514" s="2" t="s">
        <v>12</v>
      </c>
    </row>
    <row r="12515" spans="1:11" x14ac:dyDescent="0.2">
      <c r="D12515" s="2" t="s">
        <v>13</v>
      </c>
      <c r="E12515" s="2" t="s">
        <v>6908</v>
      </c>
      <c r="F12515" s="2" t="s">
        <v>12</v>
      </c>
      <c r="G12515" s="4">
        <v>2.98</v>
      </c>
    </row>
    <row r="12517" spans="1:11" x14ac:dyDescent="0.2">
      <c r="D12517" s="2" t="s">
        <v>16</v>
      </c>
      <c r="E12517" s="2" t="s">
        <v>6909</v>
      </c>
      <c r="F12517" s="2" t="s">
        <v>12</v>
      </c>
    </row>
    <row r="12518" spans="1:11" x14ac:dyDescent="0.2">
      <c r="D12518" s="2" t="s">
        <v>16</v>
      </c>
      <c r="E12518" s="2" t="s">
        <v>6910</v>
      </c>
      <c r="F12518" s="2" t="s">
        <v>12</v>
      </c>
    </row>
    <row r="12519" spans="1:11" x14ac:dyDescent="0.2">
      <c r="D12519" s="2" t="s">
        <v>16</v>
      </c>
      <c r="E12519" s="2" t="s">
        <v>6911</v>
      </c>
      <c r="F12519" s="2" t="s">
        <v>12</v>
      </c>
      <c r="G12519" s="4">
        <v>2.75</v>
      </c>
    </row>
    <row r="12521" spans="1:11" x14ac:dyDescent="0.2">
      <c r="D12521" s="2" t="s">
        <v>21</v>
      </c>
      <c r="E12521" s="2" t="s">
        <v>6912</v>
      </c>
      <c r="F12521" s="2" t="s">
        <v>12</v>
      </c>
    </row>
    <row r="12522" spans="1:11" x14ac:dyDescent="0.2">
      <c r="D12522" s="2" t="s">
        <v>21</v>
      </c>
      <c r="E12522" s="2" t="s">
        <v>6913</v>
      </c>
      <c r="F12522" s="2" t="s">
        <v>12</v>
      </c>
    </row>
    <row r="12523" spans="1:11" x14ac:dyDescent="0.2">
      <c r="D12523" s="2" t="s">
        <v>21</v>
      </c>
      <c r="E12523" s="2" t="s">
        <v>530</v>
      </c>
      <c r="F12523" s="2" t="s">
        <v>12</v>
      </c>
      <c r="G12523" s="4">
        <v>2.1800000000000002</v>
      </c>
    </row>
    <row r="12525" spans="1:11" x14ac:dyDescent="0.2">
      <c r="A12525" s="2" t="s">
        <v>8</v>
      </c>
    </row>
    <row r="12527" spans="1:11" x14ac:dyDescent="0.2">
      <c r="A12527" s="3">
        <v>5100</v>
      </c>
      <c r="B12527" s="3">
        <v>69</v>
      </c>
      <c r="C12527" s="3">
        <v>1</v>
      </c>
      <c r="D12527" s="3">
        <v>100300</v>
      </c>
      <c r="E12527" s="2" t="s">
        <v>6914</v>
      </c>
      <c r="I12527" s="2" t="s">
        <v>25</v>
      </c>
      <c r="J12527" s="2" t="s">
        <v>6915</v>
      </c>
      <c r="K12527" s="2" t="s">
        <v>12</v>
      </c>
    </row>
    <row r="12528" spans="1:11" x14ac:dyDescent="0.2">
      <c r="D12528" s="2" t="s">
        <v>25</v>
      </c>
      <c r="E12528" s="2" t="s">
        <v>6916</v>
      </c>
      <c r="F12528" s="2" t="s">
        <v>12</v>
      </c>
      <c r="G12528" s="4">
        <v>8.4499999999999993</v>
      </c>
    </row>
    <row r="12530" spans="4:7" x14ac:dyDescent="0.2">
      <c r="D12530" s="2" t="s">
        <v>29</v>
      </c>
      <c r="E12530" s="2" t="s">
        <v>6917</v>
      </c>
      <c r="F12530" s="2" t="s">
        <v>12</v>
      </c>
    </row>
    <row r="12531" spans="4:7" x14ac:dyDescent="0.2">
      <c r="D12531" s="2" t="s">
        <v>29</v>
      </c>
      <c r="E12531" s="2" t="s">
        <v>6918</v>
      </c>
      <c r="F12531" s="2" t="s">
        <v>12</v>
      </c>
      <c r="G12531" s="4">
        <v>9.68</v>
      </c>
    </row>
    <row r="12533" spans="4:7" x14ac:dyDescent="0.2">
      <c r="D12533" s="2" t="s">
        <v>10</v>
      </c>
      <c r="E12533" s="2" t="s">
        <v>6919</v>
      </c>
      <c r="F12533" s="2" t="s">
        <v>12</v>
      </c>
    </row>
    <row r="12534" spans="4:7" x14ac:dyDescent="0.2">
      <c r="D12534" s="2" t="s">
        <v>10</v>
      </c>
      <c r="E12534" s="2" t="s">
        <v>6920</v>
      </c>
      <c r="F12534" s="2" t="s">
        <v>12</v>
      </c>
      <c r="G12534" s="4">
        <v>9.1300000000000008</v>
      </c>
    </row>
    <row r="12536" spans="4:7" x14ac:dyDescent="0.2">
      <c r="D12536" s="2" t="s">
        <v>13</v>
      </c>
      <c r="E12536" s="2" t="s">
        <v>6921</v>
      </c>
      <c r="F12536" s="2" t="s">
        <v>12</v>
      </c>
    </row>
    <row r="12537" spans="4:7" x14ac:dyDescent="0.2">
      <c r="D12537" s="2" t="s">
        <v>13</v>
      </c>
      <c r="E12537" s="2" t="s">
        <v>2865</v>
      </c>
      <c r="F12537" s="2" t="s">
        <v>12</v>
      </c>
      <c r="G12537" s="4">
        <v>9.02</v>
      </c>
    </row>
    <row r="12539" spans="4:7" x14ac:dyDescent="0.2">
      <c r="D12539" s="2" t="s">
        <v>16</v>
      </c>
      <c r="E12539" s="2" t="s">
        <v>6922</v>
      </c>
      <c r="F12539" s="2" t="s">
        <v>12</v>
      </c>
    </row>
    <row r="12540" spans="4:7" x14ac:dyDescent="0.2">
      <c r="D12540" s="2" t="s">
        <v>16</v>
      </c>
      <c r="E12540" s="2" t="s">
        <v>6923</v>
      </c>
      <c r="F12540" s="2" t="s">
        <v>12</v>
      </c>
      <c r="G12540" s="4">
        <v>8.7200000000000006</v>
      </c>
    </row>
    <row r="12542" spans="4:7" x14ac:dyDescent="0.2">
      <c r="D12542" s="2" t="s">
        <v>21</v>
      </c>
      <c r="E12542" s="2" t="s">
        <v>6924</v>
      </c>
      <c r="F12542" s="2" t="s">
        <v>12</v>
      </c>
    </row>
    <row r="12543" spans="4:7" x14ac:dyDescent="0.2">
      <c r="D12543" s="2" t="s">
        <v>21</v>
      </c>
      <c r="E12543" s="2" t="s">
        <v>6925</v>
      </c>
      <c r="F12543" s="2" t="s">
        <v>12</v>
      </c>
      <c r="G12543" s="4">
        <v>9.48</v>
      </c>
    </row>
    <row r="12545" spans="1:11" x14ac:dyDescent="0.2">
      <c r="A12545" s="2" t="s">
        <v>8</v>
      </c>
    </row>
    <row r="12547" spans="1:11" x14ac:dyDescent="0.2">
      <c r="A12547" s="3">
        <v>5100</v>
      </c>
      <c r="B12547" s="3">
        <v>80</v>
      </c>
      <c r="C12547" s="3">
        <v>1</v>
      </c>
      <c r="D12547" s="3">
        <v>100320</v>
      </c>
      <c r="E12547" s="2" t="s">
        <v>6926</v>
      </c>
      <c r="I12547" s="2" t="s">
        <v>25</v>
      </c>
      <c r="J12547" s="2" t="s">
        <v>6927</v>
      </c>
      <c r="K12547" s="2" t="s">
        <v>12</v>
      </c>
    </row>
    <row r="12548" spans="1:11" x14ac:dyDescent="0.2">
      <c r="D12548" s="2" t="s">
        <v>25</v>
      </c>
      <c r="E12548" s="2" t="s">
        <v>6928</v>
      </c>
      <c r="F12548" s="2" t="s">
        <v>12</v>
      </c>
      <c r="G12548" s="4">
        <v>9.27</v>
      </c>
    </row>
    <row r="12550" spans="1:11" x14ac:dyDescent="0.2">
      <c r="D12550" s="2" t="s">
        <v>29</v>
      </c>
      <c r="E12550" s="2" t="s">
        <v>6929</v>
      </c>
      <c r="F12550" s="2" t="s">
        <v>12</v>
      </c>
    </row>
    <row r="12551" spans="1:11" x14ac:dyDescent="0.2">
      <c r="D12551" s="2" t="s">
        <v>29</v>
      </c>
      <c r="E12551" s="2" t="s">
        <v>6930</v>
      </c>
      <c r="F12551" s="2" t="s">
        <v>12</v>
      </c>
      <c r="G12551" s="4">
        <v>9.42</v>
      </c>
    </row>
    <row r="12553" spans="1:11" x14ac:dyDescent="0.2">
      <c r="D12553" s="2" t="s">
        <v>10</v>
      </c>
      <c r="E12553" s="2" t="s">
        <v>6931</v>
      </c>
      <c r="F12553" s="2" t="s">
        <v>12</v>
      </c>
    </row>
    <row r="12554" spans="1:11" x14ac:dyDescent="0.2">
      <c r="D12554" s="2" t="s">
        <v>10</v>
      </c>
      <c r="E12554" s="2" t="s">
        <v>6932</v>
      </c>
      <c r="F12554" s="2" t="s">
        <v>12</v>
      </c>
      <c r="G12554" s="4">
        <v>9.3699999999999992</v>
      </c>
    </row>
    <row r="12556" spans="1:11" x14ac:dyDescent="0.2">
      <c r="D12556" s="2" t="s">
        <v>13</v>
      </c>
      <c r="E12556" s="2" t="s">
        <v>6933</v>
      </c>
      <c r="F12556" s="2" t="s">
        <v>12</v>
      </c>
    </row>
    <row r="12557" spans="1:11" x14ac:dyDescent="0.2">
      <c r="D12557" s="2" t="s">
        <v>13</v>
      </c>
      <c r="E12557" s="2" t="s">
        <v>6934</v>
      </c>
      <c r="F12557" s="2" t="s">
        <v>12</v>
      </c>
      <c r="G12557" s="4">
        <v>9.4700000000000006</v>
      </c>
    </row>
    <row r="12559" spans="1:11" x14ac:dyDescent="0.2">
      <c r="D12559" s="2" t="s">
        <v>16</v>
      </c>
      <c r="E12559" s="2" t="s">
        <v>6935</v>
      </c>
      <c r="F12559" s="2" t="s">
        <v>12</v>
      </c>
    </row>
    <row r="12560" spans="1:11" x14ac:dyDescent="0.2">
      <c r="D12560" s="2" t="s">
        <v>16</v>
      </c>
      <c r="E12560" s="2" t="s">
        <v>6936</v>
      </c>
      <c r="F12560" s="2" t="s">
        <v>12</v>
      </c>
    </row>
    <row r="12561" spans="1:11" x14ac:dyDescent="0.2">
      <c r="D12561" s="2" t="s">
        <v>16</v>
      </c>
      <c r="E12561" s="2" t="s">
        <v>6937</v>
      </c>
      <c r="F12561" s="2" t="s">
        <v>12</v>
      </c>
      <c r="G12561" s="4">
        <v>4.08</v>
      </c>
    </row>
    <row r="12563" spans="1:11" x14ac:dyDescent="0.2">
      <c r="D12563" s="2" t="s">
        <v>21</v>
      </c>
      <c r="E12563" s="2" t="s">
        <v>6441</v>
      </c>
      <c r="F12563" s="2" t="s">
        <v>12</v>
      </c>
    </row>
    <row r="12564" spans="1:11" x14ac:dyDescent="0.2">
      <c r="D12564" s="2" t="s">
        <v>21</v>
      </c>
      <c r="E12564" s="2" t="s">
        <v>6938</v>
      </c>
      <c r="F12564" s="2" t="s">
        <v>12</v>
      </c>
      <c r="G12564" s="4">
        <v>9.2200000000000006</v>
      </c>
    </row>
    <row r="12566" spans="1:11" x14ac:dyDescent="0.2">
      <c r="A12566" s="2" t="s">
        <v>8</v>
      </c>
    </row>
    <row r="12568" spans="1:11" x14ac:dyDescent="0.2">
      <c r="A12568" s="3">
        <v>5100</v>
      </c>
      <c r="B12568" s="3">
        <v>65</v>
      </c>
      <c r="C12568" s="3">
        <v>2</v>
      </c>
      <c r="D12568" s="3">
        <v>100329</v>
      </c>
      <c r="E12568" s="2" t="s">
        <v>6939</v>
      </c>
      <c r="I12568" s="2" t="s">
        <v>25</v>
      </c>
      <c r="J12568" s="2" t="s">
        <v>4545</v>
      </c>
      <c r="K12568" s="2" t="s">
        <v>12</v>
      </c>
    </row>
    <row r="12569" spans="1:11" x14ac:dyDescent="0.2">
      <c r="D12569" s="2" t="s">
        <v>25</v>
      </c>
      <c r="E12569" s="2" t="s">
        <v>4500</v>
      </c>
      <c r="F12569" s="2" t="s">
        <v>12</v>
      </c>
      <c r="G12569" s="4">
        <v>11.97</v>
      </c>
    </row>
    <row r="12571" spans="1:11" x14ac:dyDescent="0.2">
      <c r="D12571" s="2" t="s">
        <v>13</v>
      </c>
      <c r="E12571" s="2" t="s">
        <v>6940</v>
      </c>
      <c r="F12571" s="2" t="s">
        <v>12</v>
      </c>
      <c r="G12571" s="2" t="s">
        <v>8</v>
      </c>
    </row>
    <row r="12573" spans="1:11" x14ac:dyDescent="0.2">
      <c r="D12573" s="2" t="s">
        <v>16</v>
      </c>
      <c r="E12573" s="2" t="s">
        <v>6941</v>
      </c>
      <c r="F12573" s="2" t="s">
        <v>12</v>
      </c>
    </row>
    <row r="12574" spans="1:11" x14ac:dyDescent="0.2">
      <c r="D12574" s="2" t="s">
        <v>16</v>
      </c>
      <c r="E12574" s="2" t="s">
        <v>6942</v>
      </c>
      <c r="F12574" s="2" t="s">
        <v>12</v>
      </c>
      <c r="G12574" s="4">
        <v>12.35</v>
      </c>
    </row>
    <row r="12576" spans="1:11" x14ac:dyDescent="0.2">
      <c r="D12576" s="2" t="s">
        <v>57</v>
      </c>
      <c r="E12576" s="2" t="s">
        <v>1612</v>
      </c>
      <c r="F12576" s="2" t="s">
        <v>12</v>
      </c>
      <c r="G12576" s="2" t="s">
        <v>8</v>
      </c>
    </row>
    <row r="12578" spans="1:11" x14ac:dyDescent="0.2">
      <c r="D12578" s="2" t="s">
        <v>21</v>
      </c>
      <c r="E12578" s="2" t="s">
        <v>6943</v>
      </c>
      <c r="F12578" s="2" t="s">
        <v>12</v>
      </c>
    </row>
    <row r="12579" spans="1:11" x14ac:dyDescent="0.2">
      <c r="D12579" s="2" t="s">
        <v>21</v>
      </c>
      <c r="E12579" s="2" t="s">
        <v>6944</v>
      </c>
      <c r="F12579" s="2" t="s">
        <v>12</v>
      </c>
    </row>
    <row r="12580" spans="1:11" x14ac:dyDescent="0.2">
      <c r="D12580" s="2" t="s">
        <v>21</v>
      </c>
      <c r="E12580" s="2" t="s">
        <v>2382</v>
      </c>
      <c r="F12580" s="2" t="s">
        <v>12</v>
      </c>
      <c r="G12580" s="4">
        <v>-1.42</v>
      </c>
    </row>
    <row r="12582" spans="1:11" x14ac:dyDescent="0.2">
      <c r="A12582" s="2" t="s">
        <v>8</v>
      </c>
    </row>
    <row r="12584" spans="1:11" x14ac:dyDescent="0.2">
      <c r="A12584" s="3">
        <v>5100</v>
      </c>
      <c r="B12584" s="3">
        <v>81</v>
      </c>
      <c r="C12584" s="3">
        <v>2</v>
      </c>
      <c r="D12584" s="3">
        <v>100342</v>
      </c>
      <c r="E12584" s="2" t="s">
        <v>6945</v>
      </c>
      <c r="I12584" s="2" t="s">
        <v>25</v>
      </c>
      <c r="J12584" s="2" t="s">
        <v>6946</v>
      </c>
      <c r="K12584" s="2" t="s">
        <v>12</v>
      </c>
    </row>
    <row r="12585" spans="1:11" x14ac:dyDescent="0.2">
      <c r="D12585" s="2" t="s">
        <v>25</v>
      </c>
      <c r="E12585" s="2" t="s">
        <v>6947</v>
      </c>
      <c r="F12585" s="2" t="s">
        <v>12</v>
      </c>
      <c r="G12585" s="4">
        <v>9.9700000000000006</v>
      </c>
    </row>
    <row r="12587" spans="1:11" x14ac:dyDescent="0.2">
      <c r="D12587" s="2" t="s">
        <v>29</v>
      </c>
      <c r="E12587" s="2" t="s">
        <v>6948</v>
      </c>
      <c r="F12587" s="2" t="s">
        <v>12</v>
      </c>
    </row>
    <row r="12588" spans="1:11" x14ac:dyDescent="0.2">
      <c r="D12588" s="2" t="s">
        <v>29</v>
      </c>
      <c r="E12588" s="2" t="s">
        <v>6949</v>
      </c>
      <c r="F12588" s="2" t="s">
        <v>12</v>
      </c>
      <c r="G12588" s="4">
        <v>10.52</v>
      </c>
    </row>
    <row r="12590" spans="1:11" x14ac:dyDescent="0.2">
      <c r="D12590" s="2" t="s">
        <v>10</v>
      </c>
      <c r="E12590" s="2" t="s">
        <v>6950</v>
      </c>
      <c r="F12590" s="2" t="s">
        <v>12</v>
      </c>
      <c r="G12590" s="2" t="s">
        <v>8</v>
      </c>
    </row>
    <row r="12592" spans="1:11" x14ac:dyDescent="0.2">
      <c r="D12592" s="2" t="s">
        <v>13</v>
      </c>
      <c r="E12592" s="2" t="s">
        <v>6951</v>
      </c>
      <c r="F12592" s="2" t="s">
        <v>12</v>
      </c>
    </row>
    <row r="12593" spans="1:11" x14ac:dyDescent="0.2">
      <c r="D12593" s="2" t="s">
        <v>13</v>
      </c>
      <c r="E12593" s="2" t="s">
        <v>6952</v>
      </c>
      <c r="F12593" s="2" t="s">
        <v>12</v>
      </c>
      <c r="G12593" s="4">
        <v>9.08</v>
      </c>
    </row>
    <row r="12595" spans="1:11" x14ac:dyDescent="0.2">
      <c r="D12595" s="2" t="s">
        <v>16</v>
      </c>
      <c r="E12595" s="2" t="s">
        <v>6953</v>
      </c>
      <c r="F12595" s="2" t="s">
        <v>12</v>
      </c>
    </row>
    <row r="12596" spans="1:11" x14ac:dyDescent="0.2">
      <c r="D12596" s="2" t="s">
        <v>16</v>
      </c>
      <c r="E12596" s="2" t="s">
        <v>6954</v>
      </c>
      <c r="F12596" s="2" t="s">
        <v>12</v>
      </c>
      <c r="G12596" s="4">
        <v>12.45</v>
      </c>
    </row>
    <row r="12598" spans="1:11" x14ac:dyDescent="0.2">
      <c r="D12598" s="2" t="s">
        <v>21</v>
      </c>
      <c r="E12598" s="2" t="s">
        <v>6955</v>
      </c>
      <c r="F12598" s="2" t="s">
        <v>12</v>
      </c>
    </row>
    <row r="12599" spans="1:11" x14ac:dyDescent="0.2">
      <c r="D12599" s="2" t="s">
        <v>21</v>
      </c>
      <c r="E12599" s="2" t="s">
        <v>6956</v>
      </c>
      <c r="F12599" s="2" t="s">
        <v>12</v>
      </c>
      <c r="G12599" s="4">
        <v>11.17</v>
      </c>
    </row>
    <row r="12601" spans="1:11" x14ac:dyDescent="0.2">
      <c r="A12601" s="2" t="s">
        <v>8</v>
      </c>
    </row>
    <row r="12603" spans="1:11" x14ac:dyDescent="0.2">
      <c r="A12603" s="3">
        <v>5100</v>
      </c>
      <c r="B12603" s="3">
        <v>78</v>
      </c>
      <c r="C12603" s="3">
        <v>1</v>
      </c>
      <c r="D12603" s="3">
        <v>100346</v>
      </c>
      <c r="E12603" s="2" t="s">
        <v>6957</v>
      </c>
      <c r="I12603" s="2" t="s">
        <v>25</v>
      </c>
      <c r="J12603" s="2" t="s">
        <v>6156</v>
      </c>
      <c r="K12603" s="2" t="s">
        <v>12</v>
      </c>
    </row>
    <row r="12604" spans="1:11" x14ac:dyDescent="0.2">
      <c r="D12604" s="2" t="s">
        <v>25</v>
      </c>
      <c r="E12604" s="2" t="s">
        <v>6958</v>
      </c>
      <c r="F12604" s="2" t="s">
        <v>12</v>
      </c>
      <c r="G12604" s="4">
        <v>9.1300000000000008</v>
      </c>
    </row>
    <row r="12606" spans="1:11" x14ac:dyDescent="0.2">
      <c r="D12606" s="2" t="s">
        <v>29</v>
      </c>
      <c r="E12606" s="2" t="s">
        <v>6959</v>
      </c>
      <c r="F12606" s="2" t="s">
        <v>12</v>
      </c>
    </row>
    <row r="12607" spans="1:11" x14ac:dyDescent="0.2">
      <c r="D12607" s="2" t="s">
        <v>29</v>
      </c>
      <c r="E12607" s="2" t="s">
        <v>328</v>
      </c>
      <c r="F12607" s="2" t="s">
        <v>12</v>
      </c>
      <c r="G12607" s="4">
        <v>9.58</v>
      </c>
    </row>
    <row r="12609" spans="1:12" x14ac:dyDescent="0.2">
      <c r="D12609" s="2" t="s">
        <v>10</v>
      </c>
      <c r="E12609" s="2" t="s">
        <v>6960</v>
      </c>
      <c r="F12609" s="2" t="s">
        <v>12</v>
      </c>
    </row>
    <row r="12610" spans="1:12" x14ac:dyDescent="0.2">
      <c r="D12610" s="2" t="s">
        <v>10</v>
      </c>
      <c r="E12610" s="2" t="s">
        <v>6961</v>
      </c>
      <c r="F12610" s="2" t="s">
        <v>12</v>
      </c>
      <c r="G12610" s="4">
        <v>12.03</v>
      </c>
    </row>
    <row r="12612" spans="1:12" x14ac:dyDescent="0.2">
      <c r="D12612" s="2" t="s">
        <v>13</v>
      </c>
      <c r="E12612" s="2" t="s">
        <v>6962</v>
      </c>
      <c r="F12612" s="2" t="s">
        <v>12</v>
      </c>
    </row>
    <row r="12613" spans="1:12" x14ac:dyDescent="0.2">
      <c r="D12613" s="2" t="s">
        <v>13</v>
      </c>
      <c r="E12613" s="2" t="s">
        <v>6963</v>
      </c>
      <c r="F12613" s="2" t="s">
        <v>12</v>
      </c>
      <c r="G12613" s="4">
        <v>9.42</v>
      </c>
    </row>
    <row r="12615" spans="1:12" x14ac:dyDescent="0.2">
      <c r="D12615" s="2" t="s">
        <v>16</v>
      </c>
      <c r="E12615" s="2" t="s">
        <v>6964</v>
      </c>
      <c r="F12615" s="2" t="s">
        <v>12</v>
      </c>
    </row>
    <row r="12616" spans="1:12" x14ac:dyDescent="0.2">
      <c r="D12616" s="2" t="s">
        <v>16</v>
      </c>
      <c r="E12616" s="2" t="s">
        <v>6965</v>
      </c>
      <c r="F12616" s="2" t="s">
        <v>12</v>
      </c>
      <c r="G12616" s="4">
        <v>9.3699999999999992</v>
      </c>
    </row>
    <row r="12618" spans="1:12" x14ac:dyDescent="0.2">
      <c r="D12618" s="2" t="s">
        <v>21</v>
      </c>
      <c r="E12618" s="2" t="s">
        <v>6966</v>
      </c>
      <c r="F12618" s="2" t="s">
        <v>12</v>
      </c>
    </row>
    <row r="12619" spans="1:12" x14ac:dyDescent="0.2">
      <c r="D12619" s="2" t="s">
        <v>21</v>
      </c>
      <c r="E12619" s="2" t="s">
        <v>6967</v>
      </c>
      <c r="F12619" s="2" t="s">
        <v>12</v>
      </c>
      <c r="G12619" s="4">
        <v>9.6300000000000008</v>
      </c>
    </row>
    <row r="12621" spans="1:12" x14ac:dyDescent="0.2">
      <c r="A12621" s="2" t="s">
        <v>8</v>
      </c>
    </row>
    <row r="12623" spans="1:12" x14ac:dyDescent="0.2">
      <c r="A12623" s="3">
        <v>5100</v>
      </c>
      <c r="B12623" s="3">
        <v>76</v>
      </c>
      <c r="C12623" s="3">
        <v>1</v>
      </c>
      <c r="D12623" s="3">
        <v>100386</v>
      </c>
      <c r="E12623" s="2" t="s">
        <v>6968</v>
      </c>
      <c r="I12623" s="2" t="s">
        <v>25</v>
      </c>
      <c r="J12623" s="2" t="s">
        <v>4977</v>
      </c>
      <c r="K12623" s="2" t="s">
        <v>20</v>
      </c>
      <c r="L12623" s="2" t="s">
        <v>8</v>
      </c>
    </row>
    <row r="12625" spans="1:7" x14ac:dyDescent="0.2">
      <c r="D12625" s="2" t="s">
        <v>13</v>
      </c>
      <c r="E12625" s="2" t="s">
        <v>6969</v>
      </c>
      <c r="F12625" s="2" t="s">
        <v>12</v>
      </c>
      <c r="G12625" s="2" t="s">
        <v>8</v>
      </c>
    </row>
    <row r="12627" spans="1:7" x14ac:dyDescent="0.2">
      <c r="D12627" s="2" t="s">
        <v>16</v>
      </c>
      <c r="E12627" s="2" t="s">
        <v>6970</v>
      </c>
      <c r="F12627" s="2" t="s">
        <v>12</v>
      </c>
    </row>
    <row r="12628" spans="1:7" x14ac:dyDescent="0.2">
      <c r="D12628" s="2" t="s">
        <v>16</v>
      </c>
      <c r="E12628" s="2" t="s">
        <v>6971</v>
      </c>
      <c r="F12628" s="2" t="s">
        <v>12</v>
      </c>
    </row>
    <row r="12629" spans="1:7" x14ac:dyDescent="0.2">
      <c r="D12629" s="2" t="s">
        <v>16</v>
      </c>
      <c r="E12629" s="2" t="s">
        <v>6972</v>
      </c>
      <c r="F12629" s="2" t="s">
        <v>12</v>
      </c>
      <c r="G12629" s="4">
        <v>-4.13</v>
      </c>
    </row>
    <row r="12631" spans="1:7" x14ac:dyDescent="0.2">
      <c r="D12631" s="2" t="s">
        <v>57</v>
      </c>
      <c r="E12631" s="2" t="s">
        <v>6973</v>
      </c>
      <c r="F12631" s="2" t="s">
        <v>12</v>
      </c>
    </row>
    <row r="12632" spans="1:7" x14ac:dyDescent="0.2">
      <c r="D12632" s="2" t="s">
        <v>57</v>
      </c>
      <c r="E12632" s="2" t="s">
        <v>6974</v>
      </c>
      <c r="F12632" s="2" t="s">
        <v>12</v>
      </c>
    </row>
    <row r="12633" spans="1:7" x14ac:dyDescent="0.2">
      <c r="D12633" s="2" t="s">
        <v>57</v>
      </c>
      <c r="E12633" s="2" t="s">
        <v>6975</v>
      </c>
      <c r="F12633" s="2" t="s">
        <v>12</v>
      </c>
      <c r="G12633" s="4">
        <v>-5.35</v>
      </c>
    </row>
    <row r="12635" spans="1:7" x14ac:dyDescent="0.2">
      <c r="D12635" s="2" t="s">
        <v>17</v>
      </c>
      <c r="E12635" s="2" t="s">
        <v>6976</v>
      </c>
      <c r="F12635" s="2" t="s">
        <v>12</v>
      </c>
    </row>
    <row r="12636" spans="1:7" x14ac:dyDescent="0.2">
      <c r="D12636" s="2" t="s">
        <v>17</v>
      </c>
      <c r="E12636" s="2" t="s">
        <v>6977</v>
      </c>
      <c r="F12636" s="2" t="s">
        <v>20</v>
      </c>
      <c r="G12636" s="4">
        <v>11.68</v>
      </c>
    </row>
    <row r="12638" spans="1:7" x14ac:dyDescent="0.2">
      <c r="D12638" s="2" t="s">
        <v>21</v>
      </c>
      <c r="E12638" s="2" t="s">
        <v>6978</v>
      </c>
      <c r="F12638" s="2" t="s">
        <v>20</v>
      </c>
      <c r="G12638" s="2" t="s">
        <v>8</v>
      </c>
    </row>
    <row r="12640" spans="1:7" x14ac:dyDescent="0.2">
      <c r="A12640" s="2" t="s">
        <v>8</v>
      </c>
    </row>
    <row r="12642" spans="1:11" x14ac:dyDescent="0.2">
      <c r="A12642" s="3">
        <v>5100</v>
      </c>
      <c r="B12642" s="3">
        <v>78</v>
      </c>
      <c r="C12642" s="3">
        <v>1</v>
      </c>
      <c r="D12642" s="3">
        <v>100387</v>
      </c>
      <c r="E12642" s="2" t="s">
        <v>6979</v>
      </c>
      <c r="I12642" s="2" t="s">
        <v>25</v>
      </c>
      <c r="J12642" s="2" t="s">
        <v>6980</v>
      </c>
      <c r="K12642" s="2" t="s">
        <v>20</v>
      </c>
    </row>
    <row r="12643" spans="1:11" x14ac:dyDescent="0.2">
      <c r="D12643" s="2" t="s">
        <v>25</v>
      </c>
      <c r="E12643" s="2" t="s">
        <v>6981</v>
      </c>
      <c r="F12643" s="2" t="s">
        <v>12</v>
      </c>
    </row>
    <row r="12644" spans="1:11" x14ac:dyDescent="0.2">
      <c r="D12644" s="2" t="s">
        <v>25</v>
      </c>
      <c r="E12644" s="2" t="s">
        <v>6982</v>
      </c>
      <c r="F12644" s="2" t="s">
        <v>12</v>
      </c>
      <c r="G12644" s="4">
        <v>-4.28</v>
      </c>
    </row>
    <row r="12646" spans="1:11" x14ac:dyDescent="0.2">
      <c r="D12646" s="2" t="s">
        <v>29</v>
      </c>
      <c r="E12646" s="2" t="s">
        <v>6983</v>
      </c>
      <c r="F12646" s="2" t="s">
        <v>12</v>
      </c>
    </row>
    <row r="12647" spans="1:11" x14ac:dyDescent="0.2">
      <c r="D12647" s="2" t="s">
        <v>29</v>
      </c>
      <c r="E12647" s="2" t="s">
        <v>6984</v>
      </c>
      <c r="F12647" s="2" t="s">
        <v>12</v>
      </c>
    </row>
    <row r="12648" spans="1:11" x14ac:dyDescent="0.2">
      <c r="D12648" s="2" t="s">
        <v>29</v>
      </c>
      <c r="E12648" s="2" t="s">
        <v>6985</v>
      </c>
      <c r="F12648" s="2" t="s">
        <v>12</v>
      </c>
      <c r="G12648" s="4">
        <v>-3.77</v>
      </c>
    </row>
    <row r="12650" spans="1:11" x14ac:dyDescent="0.2">
      <c r="D12650" s="2" t="s">
        <v>10</v>
      </c>
      <c r="E12650" s="2" t="s">
        <v>6986</v>
      </c>
      <c r="F12650" s="2" t="s">
        <v>12</v>
      </c>
    </row>
    <row r="12651" spans="1:11" x14ac:dyDescent="0.2">
      <c r="D12651" s="2" t="s">
        <v>10</v>
      </c>
      <c r="E12651" s="2" t="s">
        <v>6987</v>
      </c>
      <c r="F12651" s="2" t="s">
        <v>12</v>
      </c>
    </row>
    <row r="12652" spans="1:11" x14ac:dyDescent="0.2">
      <c r="D12652" s="2" t="s">
        <v>10</v>
      </c>
      <c r="E12652" s="2" t="s">
        <v>6988</v>
      </c>
      <c r="F12652" s="2" t="s">
        <v>12</v>
      </c>
      <c r="G12652" s="4">
        <v>-6.67</v>
      </c>
    </row>
    <row r="12654" spans="1:11" x14ac:dyDescent="0.2">
      <c r="D12654" s="2" t="s">
        <v>13</v>
      </c>
      <c r="E12654" s="2" t="s">
        <v>6989</v>
      </c>
      <c r="F12654" s="2" t="s">
        <v>12</v>
      </c>
    </row>
    <row r="12655" spans="1:11" x14ac:dyDescent="0.2">
      <c r="D12655" s="2" t="s">
        <v>13</v>
      </c>
      <c r="E12655" s="2" t="s">
        <v>6990</v>
      </c>
      <c r="F12655" s="2" t="s">
        <v>12</v>
      </c>
    </row>
    <row r="12656" spans="1:11" x14ac:dyDescent="0.2">
      <c r="D12656" s="2" t="s">
        <v>13</v>
      </c>
      <c r="E12656" s="2" t="s">
        <v>6991</v>
      </c>
      <c r="F12656" s="2" t="s">
        <v>12</v>
      </c>
      <c r="G12656" s="4">
        <v>-2.38</v>
      </c>
    </row>
    <row r="12658" spans="1:11" x14ac:dyDescent="0.2">
      <c r="D12658" s="2" t="s">
        <v>16</v>
      </c>
      <c r="E12658" s="2" t="s">
        <v>6992</v>
      </c>
      <c r="F12658" s="2" t="s">
        <v>12</v>
      </c>
    </row>
    <row r="12659" spans="1:11" x14ac:dyDescent="0.2">
      <c r="D12659" s="2" t="s">
        <v>16</v>
      </c>
      <c r="E12659" s="2" t="s">
        <v>236</v>
      </c>
      <c r="F12659" s="2" t="s">
        <v>12</v>
      </c>
      <c r="G12659" s="4">
        <v>9.5299999999999994</v>
      </c>
    </row>
    <row r="12661" spans="1:11" x14ac:dyDescent="0.2">
      <c r="D12661" s="2" t="s">
        <v>21</v>
      </c>
      <c r="E12661" s="2" t="s">
        <v>6993</v>
      </c>
      <c r="F12661" s="2" t="s">
        <v>12</v>
      </c>
    </row>
    <row r="12662" spans="1:11" x14ac:dyDescent="0.2">
      <c r="D12662" s="2" t="s">
        <v>21</v>
      </c>
      <c r="E12662" s="2" t="s">
        <v>6994</v>
      </c>
      <c r="F12662" s="2" t="s">
        <v>12</v>
      </c>
    </row>
    <row r="12663" spans="1:11" x14ac:dyDescent="0.2">
      <c r="D12663" s="2" t="s">
        <v>21</v>
      </c>
      <c r="E12663" s="2" t="s">
        <v>6995</v>
      </c>
      <c r="F12663" s="2" t="s">
        <v>12</v>
      </c>
      <c r="G12663" s="4">
        <v>-1.25</v>
      </c>
    </row>
    <row r="12665" spans="1:11" x14ac:dyDescent="0.2">
      <c r="A12665" s="2" t="s">
        <v>8</v>
      </c>
    </row>
    <row r="12667" spans="1:11" x14ac:dyDescent="0.2">
      <c r="A12667" s="3">
        <v>5100</v>
      </c>
      <c r="B12667" s="3">
        <v>79</v>
      </c>
      <c r="C12667" s="3">
        <v>1</v>
      </c>
      <c r="D12667" s="3">
        <v>100392</v>
      </c>
      <c r="E12667" s="2" t="s">
        <v>6996</v>
      </c>
      <c r="I12667" s="2" t="s">
        <v>25</v>
      </c>
      <c r="J12667" s="2" t="s">
        <v>3325</v>
      </c>
      <c r="K12667" s="2" t="s">
        <v>12</v>
      </c>
    </row>
    <row r="12668" spans="1:11" x14ac:dyDescent="0.2">
      <c r="D12668" s="2" t="s">
        <v>25</v>
      </c>
      <c r="E12668" s="2" t="s">
        <v>6997</v>
      </c>
      <c r="F12668" s="2" t="s">
        <v>12</v>
      </c>
    </row>
    <row r="12669" spans="1:11" x14ac:dyDescent="0.2">
      <c r="D12669" s="2" t="s">
        <v>25</v>
      </c>
      <c r="E12669" s="2" t="s">
        <v>6998</v>
      </c>
      <c r="F12669" s="2" t="s">
        <v>20</v>
      </c>
      <c r="G12669" s="4">
        <v>-0.02</v>
      </c>
    </row>
    <row r="12671" spans="1:11" x14ac:dyDescent="0.2">
      <c r="D12671" s="2" t="s">
        <v>29</v>
      </c>
      <c r="E12671" s="2" t="s">
        <v>6999</v>
      </c>
      <c r="F12671" s="2" t="s">
        <v>12</v>
      </c>
    </row>
    <row r="12672" spans="1:11" x14ac:dyDescent="0.2">
      <c r="D12672" s="2" t="s">
        <v>29</v>
      </c>
      <c r="E12672" s="2" t="s">
        <v>7000</v>
      </c>
      <c r="F12672" s="2" t="s">
        <v>12</v>
      </c>
    </row>
    <row r="12673" spans="1:7" x14ac:dyDescent="0.2">
      <c r="D12673" s="2" t="s">
        <v>29</v>
      </c>
      <c r="E12673" s="2" t="s">
        <v>7001</v>
      </c>
      <c r="F12673" s="2" t="s">
        <v>20</v>
      </c>
      <c r="G12673" s="4">
        <v>-0.55000000000000004</v>
      </c>
    </row>
    <row r="12675" spans="1:7" x14ac:dyDescent="0.2">
      <c r="D12675" s="2" t="s">
        <v>10</v>
      </c>
      <c r="E12675" s="2" t="s">
        <v>7002</v>
      </c>
      <c r="F12675" s="2" t="s">
        <v>12</v>
      </c>
    </row>
    <row r="12676" spans="1:7" x14ac:dyDescent="0.2">
      <c r="D12676" s="2" t="s">
        <v>10</v>
      </c>
      <c r="E12676" s="2" t="s">
        <v>7003</v>
      </c>
      <c r="F12676" s="2" t="s">
        <v>12</v>
      </c>
    </row>
    <row r="12677" spans="1:7" x14ac:dyDescent="0.2">
      <c r="D12677" s="2" t="s">
        <v>10</v>
      </c>
      <c r="E12677" s="2" t="s">
        <v>7004</v>
      </c>
      <c r="F12677" s="2" t="s">
        <v>20</v>
      </c>
      <c r="G12677" s="4">
        <v>0.87</v>
      </c>
    </row>
    <row r="12679" spans="1:7" x14ac:dyDescent="0.2">
      <c r="D12679" s="2" t="s">
        <v>13</v>
      </c>
      <c r="E12679" s="2" t="s">
        <v>1002</v>
      </c>
      <c r="F12679" s="2" t="s">
        <v>12</v>
      </c>
    </row>
    <row r="12680" spans="1:7" x14ac:dyDescent="0.2">
      <c r="D12680" s="2" t="s">
        <v>13</v>
      </c>
      <c r="E12680" s="2" t="s">
        <v>5438</v>
      </c>
      <c r="F12680" s="2" t="s">
        <v>12</v>
      </c>
    </row>
    <row r="12681" spans="1:7" x14ac:dyDescent="0.2">
      <c r="D12681" s="2" t="s">
        <v>13</v>
      </c>
      <c r="E12681" s="2" t="s">
        <v>7005</v>
      </c>
      <c r="F12681" s="2" t="s">
        <v>12</v>
      </c>
      <c r="G12681" s="4">
        <v>0.85</v>
      </c>
    </row>
    <row r="12683" spans="1:7" x14ac:dyDescent="0.2">
      <c r="D12683" s="2" t="s">
        <v>16</v>
      </c>
      <c r="E12683" s="2" t="s">
        <v>1109</v>
      </c>
      <c r="F12683" s="2" t="s">
        <v>12</v>
      </c>
    </row>
    <row r="12684" spans="1:7" x14ac:dyDescent="0.2">
      <c r="D12684" s="2" t="s">
        <v>16</v>
      </c>
      <c r="E12684" s="2" t="s">
        <v>7006</v>
      </c>
      <c r="F12684" s="2" t="s">
        <v>12</v>
      </c>
    </row>
    <row r="12685" spans="1:7" x14ac:dyDescent="0.2">
      <c r="D12685" s="2" t="s">
        <v>16</v>
      </c>
      <c r="E12685" s="2" t="s">
        <v>7007</v>
      </c>
      <c r="F12685" s="2" t="s">
        <v>12</v>
      </c>
      <c r="G12685" s="4">
        <v>-8.6199999999999992</v>
      </c>
    </row>
    <row r="12687" spans="1:7" x14ac:dyDescent="0.2">
      <c r="A12687" s="2" t="s">
        <v>8</v>
      </c>
    </row>
    <row r="12689" spans="1:11" x14ac:dyDescent="0.2">
      <c r="A12689" s="3">
        <v>5100</v>
      </c>
      <c r="B12689" s="3">
        <v>80</v>
      </c>
      <c r="C12689" s="3">
        <v>1</v>
      </c>
      <c r="D12689" s="3">
        <v>100400</v>
      </c>
      <c r="E12689" s="2" t="s">
        <v>7008</v>
      </c>
      <c r="I12689" s="2" t="s">
        <v>25</v>
      </c>
      <c r="J12689" s="2" t="s">
        <v>7009</v>
      </c>
      <c r="K12689" s="2" t="s">
        <v>12</v>
      </c>
    </row>
    <row r="12690" spans="1:11" x14ac:dyDescent="0.2">
      <c r="D12690" s="2" t="s">
        <v>25</v>
      </c>
      <c r="E12690" s="2" t="s">
        <v>7010</v>
      </c>
      <c r="F12690" s="2" t="s">
        <v>12</v>
      </c>
      <c r="G12690" s="4">
        <v>9.33</v>
      </c>
    </row>
    <row r="12692" spans="1:11" x14ac:dyDescent="0.2">
      <c r="D12692" s="2" t="s">
        <v>29</v>
      </c>
      <c r="E12692" s="2" t="s">
        <v>7011</v>
      </c>
      <c r="F12692" s="2" t="s">
        <v>12</v>
      </c>
    </row>
    <row r="12693" spans="1:11" x14ac:dyDescent="0.2">
      <c r="D12693" s="2" t="s">
        <v>29</v>
      </c>
      <c r="E12693" s="2" t="s">
        <v>7012</v>
      </c>
      <c r="F12693" s="2" t="s">
        <v>12</v>
      </c>
      <c r="G12693" s="4">
        <v>9.52</v>
      </c>
    </row>
    <row r="12695" spans="1:11" x14ac:dyDescent="0.2">
      <c r="D12695" s="2" t="s">
        <v>10</v>
      </c>
      <c r="E12695" s="2" t="s">
        <v>7013</v>
      </c>
      <c r="F12695" s="2" t="s">
        <v>12</v>
      </c>
    </row>
    <row r="12696" spans="1:11" x14ac:dyDescent="0.2">
      <c r="D12696" s="2" t="s">
        <v>10</v>
      </c>
      <c r="E12696" s="2" t="s">
        <v>7014</v>
      </c>
      <c r="F12696" s="2" t="s">
        <v>12</v>
      </c>
      <c r="G12696" s="4">
        <v>9.5500000000000007</v>
      </c>
    </row>
    <row r="12698" spans="1:11" x14ac:dyDescent="0.2">
      <c r="D12698" s="2" t="s">
        <v>13</v>
      </c>
      <c r="E12698" s="2" t="s">
        <v>7015</v>
      </c>
      <c r="F12698" s="2" t="s">
        <v>12</v>
      </c>
    </row>
    <row r="12699" spans="1:11" x14ac:dyDescent="0.2">
      <c r="D12699" s="2" t="s">
        <v>13</v>
      </c>
      <c r="E12699" s="2" t="s">
        <v>7016</v>
      </c>
      <c r="F12699" s="2" t="s">
        <v>12</v>
      </c>
      <c r="G12699" s="4">
        <v>9.67</v>
      </c>
    </row>
    <row r="12701" spans="1:11" x14ac:dyDescent="0.2">
      <c r="D12701" s="2" t="s">
        <v>16</v>
      </c>
      <c r="E12701" s="2" t="s">
        <v>7017</v>
      </c>
      <c r="F12701" s="2" t="s">
        <v>12</v>
      </c>
    </row>
    <row r="12702" spans="1:11" x14ac:dyDescent="0.2">
      <c r="D12702" s="2" t="s">
        <v>16</v>
      </c>
      <c r="E12702" s="2" t="s">
        <v>7018</v>
      </c>
      <c r="F12702" s="2" t="s">
        <v>12</v>
      </c>
      <c r="G12702" s="4">
        <v>9.5299999999999994</v>
      </c>
    </row>
    <row r="12704" spans="1:11" x14ac:dyDescent="0.2">
      <c r="D12704" s="2" t="s">
        <v>21</v>
      </c>
      <c r="E12704" s="2" t="s">
        <v>7019</v>
      </c>
      <c r="F12704" s="2" t="s">
        <v>12</v>
      </c>
    </row>
    <row r="12705" spans="1:11" x14ac:dyDescent="0.2">
      <c r="D12705" s="2" t="s">
        <v>21</v>
      </c>
      <c r="E12705" s="2" t="s">
        <v>7020</v>
      </c>
      <c r="F12705" s="2" t="s">
        <v>12</v>
      </c>
      <c r="G12705" s="4">
        <v>9.5500000000000007</v>
      </c>
    </row>
    <row r="12707" spans="1:11" x14ac:dyDescent="0.2">
      <c r="A12707" s="2" t="s">
        <v>8</v>
      </c>
    </row>
    <row r="12709" spans="1:11" x14ac:dyDescent="0.2">
      <c r="A12709" s="3">
        <v>5210</v>
      </c>
      <c r="B12709" s="3">
        <v>78</v>
      </c>
      <c r="C12709" s="3">
        <v>1</v>
      </c>
      <c r="D12709" s="3">
        <v>100402</v>
      </c>
      <c r="E12709" s="2" t="s">
        <v>7021</v>
      </c>
      <c r="I12709" s="2" t="s">
        <v>25</v>
      </c>
      <c r="J12709" s="2" t="s">
        <v>7022</v>
      </c>
      <c r="K12709" s="2" t="s">
        <v>12</v>
      </c>
    </row>
    <row r="12710" spans="1:11" x14ac:dyDescent="0.2">
      <c r="D12710" s="2" t="s">
        <v>25</v>
      </c>
      <c r="E12710" s="2" t="s">
        <v>7023</v>
      </c>
      <c r="F12710" s="2" t="s">
        <v>12</v>
      </c>
    </row>
    <row r="12711" spans="1:11" x14ac:dyDescent="0.2">
      <c r="D12711" s="2" t="s">
        <v>25</v>
      </c>
      <c r="E12711" s="2" t="s">
        <v>7024</v>
      </c>
      <c r="F12711" s="2" t="s">
        <v>12</v>
      </c>
      <c r="G12711" s="4">
        <v>1.97</v>
      </c>
    </row>
    <row r="12713" spans="1:11" x14ac:dyDescent="0.2">
      <c r="D12713" s="2" t="s">
        <v>29</v>
      </c>
      <c r="E12713" s="2" t="s">
        <v>7025</v>
      </c>
      <c r="F12713" s="2" t="s">
        <v>12</v>
      </c>
    </row>
    <row r="12714" spans="1:11" x14ac:dyDescent="0.2">
      <c r="D12714" s="2" t="s">
        <v>29</v>
      </c>
      <c r="E12714" s="2" t="s">
        <v>7026</v>
      </c>
      <c r="F12714" s="2" t="s">
        <v>12</v>
      </c>
    </row>
    <row r="12715" spans="1:11" x14ac:dyDescent="0.2">
      <c r="D12715" s="2" t="s">
        <v>29</v>
      </c>
      <c r="E12715" s="2" t="s">
        <v>7027</v>
      </c>
      <c r="F12715" s="2" t="s">
        <v>12</v>
      </c>
      <c r="G12715" s="4">
        <v>1.2</v>
      </c>
    </row>
    <row r="12717" spans="1:11" x14ac:dyDescent="0.2">
      <c r="D12717" s="2" t="s">
        <v>10</v>
      </c>
      <c r="E12717" s="2" t="s">
        <v>3678</v>
      </c>
      <c r="F12717" s="2" t="s">
        <v>12</v>
      </c>
    </row>
    <row r="12718" spans="1:11" x14ac:dyDescent="0.2">
      <c r="D12718" s="2" t="s">
        <v>10</v>
      </c>
      <c r="E12718" s="2" t="s">
        <v>7028</v>
      </c>
      <c r="F12718" s="2" t="s">
        <v>12</v>
      </c>
      <c r="G12718" s="4">
        <v>7.13</v>
      </c>
    </row>
    <row r="12720" spans="1:11" x14ac:dyDescent="0.2">
      <c r="D12720" s="2" t="s">
        <v>13</v>
      </c>
      <c r="E12720" s="2" t="s">
        <v>7029</v>
      </c>
      <c r="F12720" s="2" t="s">
        <v>12</v>
      </c>
    </row>
    <row r="12721" spans="1:7" x14ac:dyDescent="0.2">
      <c r="D12721" s="2" t="s">
        <v>13</v>
      </c>
      <c r="E12721" s="2" t="s">
        <v>1531</v>
      </c>
      <c r="F12721" s="2" t="s">
        <v>12</v>
      </c>
    </row>
    <row r="12722" spans="1:7" x14ac:dyDescent="0.2">
      <c r="D12722" s="2" t="s">
        <v>13</v>
      </c>
      <c r="E12722" s="2" t="s">
        <v>7030</v>
      </c>
      <c r="F12722" s="2" t="s">
        <v>12</v>
      </c>
      <c r="G12722" s="4">
        <v>0.77</v>
      </c>
    </row>
    <row r="12724" spans="1:7" x14ac:dyDescent="0.2">
      <c r="D12724" s="2" t="s">
        <v>16</v>
      </c>
      <c r="E12724" s="2" t="s">
        <v>5708</v>
      </c>
      <c r="F12724" s="2" t="s">
        <v>12</v>
      </c>
    </row>
    <row r="12725" spans="1:7" x14ac:dyDescent="0.2">
      <c r="D12725" s="2" t="s">
        <v>16</v>
      </c>
      <c r="E12725" s="2" t="s">
        <v>5430</v>
      </c>
      <c r="F12725" s="2" t="s">
        <v>12</v>
      </c>
    </row>
    <row r="12726" spans="1:7" x14ac:dyDescent="0.2">
      <c r="D12726" s="2" t="s">
        <v>16</v>
      </c>
      <c r="E12726" s="2" t="s">
        <v>7031</v>
      </c>
      <c r="F12726" s="2" t="s">
        <v>12</v>
      </c>
      <c r="G12726" s="2" t="s">
        <v>8</v>
      </c>
    </row>
    <row r="12728" spans="1:7" x14ac:dyDescent="0.2">
      <c r="D12728" s="2" t="s">
        <v>57</v>
      </c>
      <c r="E12728" s="2" t="s">
        <v>7032</v>
      </c>
      <c r="F12728" s="2" t="s">
        <v>12</v>
      </c>
    </row>
    <row r="12729" spans="1:7" x14ac:dyDescent="0.2">
      <c r="D12729" s="2" t="s">
        <v>57</v>
      </c>
      <c r="E12729" s="2" t="s">
        <v>7033</v>
      </c>
      <c r="F12729" s="2" t="s">
        <v>12</v>
      </c>
      <c r="G12729" s="4">
        <v>5.25</v>
      </c>
    </row>
    <row r="12731" spans="1:7" x14ac:dyDescent="0.2">
      <c r="D12731" s="2" t="s">
        <v>21</v>
      </c>
      <c r="E12731" s="2" t="s">
        <v>7034</v>
      </c>
      <c r="F12731" s="2" t="s">
        <v>12</v>
      </c>
    </row>
    <row r="12732" spans="1:7" x14ac:dyDescent="0.2">
      <c r="D12732" s="2" t="s">
        <v>21</v>
      </c>
      <c r="E12732" s="2" t="s">
        <v>7035</v>
      </c>
      <c r="F12732" s="2" t="s">
        <v>12</v>
      </c>
    </row>
    <row r="12733" spans="1:7" x14ac:dyDescent="0.2">
      <c r="D12733" s="2" t="s">
        <v>21</v>
      </c>
      <c r="E12733" s="2" t="s">
        <v>7036</v>
      </c>
      <c r="F12733" s="2" t="s">
        <v>12</v>
      </c>
      <c r="G12733" s="4">
        <v>0.27</v>
      </c>
    </row>
    <row r="12735" spans="1:7" x14ac:dyDescent="0.2">
      <c r="A12735" s="2" t="s">
        <v>8</v>
      </c>
    </row>
    <row r="12737" spans="1:12" x14ac:dyDescent="0.2">
      <c r="A12737" s="3">
        <v>5100</v>
      </c>
      <c r="B12737" s="3">
        <v>73</v>
      </c>
      <c r="C12737" s="3">
        <v>3</v>
      </c>
      <c r="D12737" s="3">
        <v>100404</v>
      </c>
      <c r="E12737" s="2" t="s">
        <v>7037</v>
      </c>
      <c r="I12737" s="2" t="s">
        <v>25</v>
      </c>
      <c r="J12737" s="2" t="s">
        <v>305</v>
      </c>
      <c r="K12737" s="2" t="s">
        <v>20</v>
      </c>
      <c r="L12737" s="2" t="s">
        <v>8</v>
      </c>
    </row>
    <row r="12739" spans="1:12" x14ac:dyDescent="0.2">
      <c r="D12739" s="2" t="s">
        <v>10</v>
      </c>
      <c r="E12739" s="2" t="s">
        <v>4518</v>
      </c>
      <c r="F12739" s="2" t="s">
        <v>12</v>
      </c>
    </row>
    <row r="12740" spans="1:12" x14ac:dyDescent="0.2">
      <c r="D12740" s="2" t="s">
        <v>10</v>
      </c>
      <c r="E12740" s="2" t="s">
        <v>7038</v>
      </c>
      <c r="F12740" s="2" t="s">
        <v>12</v>
      </c>
    </row>
    <row r="12741" spans="1:12" x14ac:dyDescent="0.2">
      <c r="D12741" s="2" t="s">
        <v>10</v>
      </c>
      <c r="E12741" s="2" t="s">
        <v>4569</v>
      </c>
      <c r="F12741" s="2" t="s">
        <v>20</v>
      </c>
      <c r="G12741" s="4">
        <v>3.3</v>
      </c>
    </row>
    <row r="12743" spans="1:12" x14ac:dyDescent="0.2">
      <c r="D12743" s="2" t="s">
        <v>13</v>
      </c>
      <c r="E12743" s="2" t="s">
        <v>7039</v>
      </c>
      <c r="F12743" s="2" t="s">
        <v>12</v>
      </c>
    </row>
    <row r="12744" spans="1:12" x14ac:dyDescent="0.2">
      <c r="D12744" s="2" t="s">
        <v>13</v>
      </c>
      <c r="E12744" s="2" t="s">
        <v>7040</v>
      </c>
      <c r="F12744" s="2" t="s">
        <v>12</v>
      </c>
    </row>
    <row r="12745" spans="1:12" x14ac:dyDescent="0.2">
      <c r="D12745" s="2" t="s">
        <v>13</v>
      </c>
      <c r="E12745" s="2" t="s">
        <v>6008</v>
      </c>
      <c r="F12745" s="2" t="s">
        <v>12</v>
      </c>
      <c r="G12745" s="4">
        <v>4.4800000000000004</v>
      </c>
    </row>
    <row r="12747" spans="1:12" x14ac:dyDescent="0.2">
      <c r="D12747" s="2" t="s">
        <v>16</v>
      </c>
      <c r="E12747" s="2" t="s">
        <v>7041</v>
      </c>
      <c r="F12747" s="2" t="s">
        <v>12</v>
      </c>
    </row>
    <row r="12748" spans="1:12" x14ac:dyDescent="0.2">
      <c r="D12748" s="2" t="s">
        <v>16</v>
      </c>
      <c r="E12748" s="2" t="s">
        <v>7042</v>
      </c>
      <c r="F12748" s="2" t="s">
        <v>12</v>
      </c>
    </row>
    <row r="12749" spans="1:12" x14ac:dyDescent="0.2">
      <c r="D12749" s="2" t="s">
        <v>16</v>
      </c>
      <c r="E12749" s="2" t="s">
        <v>7043</v>
      </c>
      <c r="F12749" s="2" t="s">
        <v>12</v>
      </c>
      <c r="G12749" s="4">
        <v>2.7</v>
      </c>
    </row>
    <row r="12751" spans="1:12" x14ac:dyDescent="0.2">
      <c r="D12751" s="2" t="s">
        <v>57</v>
      </c>
      <c r="E12751" s="2" t="s">
        <v>7044</v>
      </c>
      <c r="F12751" s="2" t="s">
        <v>12</v>
      </c>
    </row>
    <row r="12752" spans="1:12" x14ac:dyDescent="0.2">
      <c r="D12752" s="2" t="s">
        <v>57</v>
      </c>
      <c r="E12752" s="2" t="s">
        <v>7045</v>
      </c>
      <c r="F12752" s="2" t="s">
        <v>12</v>
      </c>
      <c r="G12752" s="4">
        <v>7.33</v>
      </c>
    </row>
    <row r="12754" spans="1:12" x14ac:dyDescent="0.2">
      <c r="D12754" s="2" t="s">
        <v>17</v>
      </c>
      <c r="E12754" s="2" t="s">
        <v>7046</v>
      </c>
      <c r="F12754" s="2" t="s">
        <v>12</v>
      </c>
      <c r="G12754" s="2" t="s">
        <v>8</v>
      </c>
    </row>
    <row r="12756" spans="1:12" x14ac:dyDescent="0.2">
      <c r="D12756" s="2" t="s">
        <v>21</v>
      </c>
      <c r="E12756" s="2" t="s">
        <v>7047</v>
      </c>
      <c r="F12756" s="2" t="s">
        <v>20</v>
      </c>
    </row>
    <row r="12757" spans="1:12" x14ac:dyDescent="0.2">
      <c r="D12757" s="2" t="s">
        <v>21</v>
      </c>
      <c r="E12757" s="2" t="s">
        <v>7048</v>
      </c>
      <c r="F12757" s="2" t="s">
        <v>20</v>
      </c>
      <c r="G12757" s="4">
        <v>14.27</v>
      </c>
    </row>
    <row r="12759" spans="1:12" x14ac:dyDescent="0.2">
      <c r="A12759" s="2" t="s">
        <v>8</v>
      </c>
    </row>
    <row r="12761" spans="1:12" x14ac:dyDescent="0.2">
      <c r="A12761" s="3">
        <v>1100</v>
      </c>
      <c r="B12761" s="3">
        <v>78</v>
      </c>
      <c r="C12761" s="3">
        <v>1</v>
      </c>
      <c r="D12761" s="3">
        <v>100409</v>
      </c>
      <c r="E12761" s="2" t="s">
        <v>7049</v>
      </c>
      <c r="I12761" s="2" t="s">
        <v>25</v>
      </c>
      <c r="J12761" s="2" t="s">
        <v>7050</v>
      </c>
      <c r="K12761" s="2" t="s">
        <v>12</v>
      </c>
      <c r="L12761" s="2" t="s">
        <v>8</v>
      </c>
    </row>
    <row r="12763" spans="1:12" x14ac:dyDescent="0.2">
      <c r="D12763" s="2" t="s">
        <v>10</v>
      </c>
      <c r="E12763" s="2" t="s">
        <v>7051</v>
      </c>
      <c r="F12763" s="2" t="s">
        <v>12</v>
      </c>
    </row>
    <row r="12764" spans="1:12" x14ac:dyDescent="0.2">
      <c r="D12764" s="2" t="s">
        <v>10</v>
      </c>
      <c r="E12764" s="2" t="s">
        <v>7052</v>
      </c>
      <c r="F12764" s="2" t="s">
        <v>12</v>
      </c>
    </row>
    <row r="12765" spans="1:12" x14ac:dyDescent="0.2">
      <c r="D12765" s="2" t="s">
        <v>10</v>
      </c>
      <c r="E12765" s="2" t="s">
        <v>7053</v>
      </c>
      <c r="F12765" s="2" t="s">
        <v>12</v>
      </c>
      <c r="G12765" s="4">
        <v>-4.25</v>
      </c>
    </row>
    <row r="12767" spans="1:12" x14ac:dyDescent="0.2">
      <c r="D12767" s="2" t="s">
        <v>13</v>
      </c>
      <c r="E12767" s="2" t="s">
        <v>7054</v>
      </c>
      <c r="F12767" s="2" t="s">
        <v>12</v>
      </c>
    </row>
    <row r="12768" spans="1:12" x14ac:dyDescent="0.2">
      <c r="D12768" s="2" t="s">
        <v>13</v>
      </c>
      <c r="E12768" s="2" t="s">
        <v>7055</v>
      </c>
      <c r="F12768" s="2" t="s">
        <v>12</v>
      </c>
    </row>
    <row r="12769" spans="1:11" x14ac:dyDescent="0.2">
      <c r="D12769" s="2" t="s">
        <v>13</v>
      </c>
      <c r="E12769" s="2" t="s">
        <v>7056</v>
      </c>
      <c r="F12769" s="2" t="s">
        <v>12</v>
      </c>
      <c r="G12769" s="4">
        <v>-2.33</v>
      </c>
    </row>
    <row r="12771" spans="1:11" x14ac:dyDescent="0.2">
      <c r="D12771" s="2" t="s">
        <v>17</v>
      </c>
      <c r="E12771" s="2" t="s">
        <v>7057</v>
      </c>
      <c r="F12771" s="2" t="s">
        <v>20</v>
      </c>
    </row>
    <row r="12772" spans="1:11" x14ac:dyDescent="0.2">
      <c r="D12772" s="2" t="s">
        <v>17</v>
      </c>
      <c r="E12772" s="2" t="s">
        <v>3935</v>
      </c>
      <c r="F12772" s="2" t="s">
        <v>20</v>
      </c>
      <c r="G12772" s="4">
        <v>11.45</v>
      </c>
    </row>
    <row r="12774" spans="1:11" x14ac:dyDescent="0.2">
      <c r="D12774" s="2" t="s">
        <v>21</v>
      </c>
      <c r="E12774" s="2" t="s">
        <v>7058</v>
      </c>
      <c r="F12774" s="2" t="s">
        <v>12</v>
      </c>
    </row>
    <row r="12775" spans="1:11" x14ac:dyDescent="0.2">
      <c r="D12775" s="2" t="s">
        <v>21</v>
      </c>
      <c r="E12775" s="2" t="s">
        <v>7059</v>
      </c>
      <c r="F12775" s="2" t="s">
        <v>12</v>
      </c>
    </row>
    <row r="12776" spans="1:11" x14ac:dyDescent="0.2">
      <c r="D12776" s="2" t="s">
        <v>21</v>
      </c>
      <c r="E12776" s="2" t="s">
        <v>7060</v>
      </c>
      <c r="F12776" s="2" t="s">
        <v>12</v>
      </c>
      <c r="G12776" s="4">
        <v>-0.87</v>
      </c>
    </row>
    <row r="12778" spans="1:11" x14ac:dyDescent="0.2">
      <c r="A12778" s="2" t="s">
        <v>8</v>
      </c>
    </row>
    <row r="12780" spans="1:11" x14ac:dyDescent="0.2">
      <c r="A12780" s="3">
        <v>5100</v>
      </c>
      <c r="B12780" s="3">
        <v>77</v>
      </c>
      <c r="C12780" s="3">
        <v>1</v>
      </c>
      <c r="D12780" s="3">
        <v>100411</v>
      </c>
      <c r="E12780" s="2" t="s">
        <v>7061</v>
      </c>
      <c r="I12780" s="2" t="s">
        <v>25</v>
      </c>
      <c r="J12780" s="2" t="s">
        <v>7062</v>
      </c>
      <c r="K12780" s="2" t="s">
        <v>12</v>
      </c>
    </row>
    <row r="12781" spans="1:11" x14ac:dyDescent="0.2">
      <c r="D12781" s="2" t="s">
        <v>25</v>
      </c>
      <c r="E12781" s="2" t="s">
        <v>7063</v>
      </c>
      <c r="F12781" s="2" t="s">
        <v>12</v>
      </c>
      <c r="G12781" s="4">
        <v>9.43</v>
      </c>
    </row>
    <row r="12783" spans="1:11" x14ac:dyDescent="0.2">
      <c r="D12783" s="2" t="s">
        <v>29</v>
      </c>
      <c r="E12783" s="2" t="s">
        <v>7064</v>
      </c>
      <c r="F12783" s="2" t="s">
        <v>12</v>
      </c>
    </row>
    <row r="12784" spans="1:11" x14ac:dyDescent="0.2">
      <c r="D12784" s="2" t="s">
        <v>29</v>
      </c>
      <c r="E12784" s="2" t="s">
        <v>7065</v>
      </c>
      <c r="F12784" s="2" t="s">
        <v>12</v>
      </c>
      <c r="G12784" s="4">
        <v>10.119999999999999</v>
      </c>
    </row>
    <row r="12786" spans="1:11" x14ac:dyDescent="0.2">
      <c r="D12786" s="2" t="s">
        <v>10</v>
      </c>
      <c r="E12786" s="2" t="s">
        <v>7066</v>
      </c>
      <c r="F12786" s="2" t="s">
        <v>12</v>
      </c>
    </row>
    <row r="12787" spans="1:11" x14ac:dyDescent="0.2">
      <c r="D12787" s="2" t="s">
        <v>10</v>
      </c>
      <c r="E12787" s="2" t="s">
        <v>7067</v>
      </c>
      <c r="F12787" s="2" t="s">
        <v>12</v>
      </c>
      <c r="G12787" s="4">
        <v>8.9</v>
      </c>
    </row>
    <row r="12789" spans="1:11" x14ac:dyDescent="0.2">
      <c r="D12789" s="2" t="s">
        <v>13</v>
      </c>
      <c r="E12789" s="2" t="s">
        <v>7068</v>
      </c>
      <c r="F12789" s="2" t="s">
        <v>12</v>
      </c>
    </row>
    <row r="12790" spans="1:11" x14ac:dyDescent="0.2">
      <c r="D12790" s="2" t="s">
        <v>13</v>
      </c>
      <c r="E12790" s="2" t="s">
        <v>5272</v>
      </c>
      <c r="F12790" s="2" t="s">
        <v>12</v>
      </c>
      <c r="G12790" s="4">
        <v>11.12</v>
      </c>
    </row>
    <row r="12792" spans="1:11" x14ac:dyDescent="0.2">
      <c r="D12792" s="2" t="s">
        <v>16</v>
      </c>
      <c r="E12792" s="2" t="s">
        <v>424</v>
      </c>
      <c r="F12792" s="2" t="s">
        <v>12</v>
      </c>
    </row>
    <row r="12793" spans="1:11" x14ac:dyDescent="0.2">
      <c r="D12793" s="2" t="s">
        <v>16</v>
      </c>
      <c r="E12793" s="2" t="s">
        <v>7069</v>
      </c>
      <c r="F12793" s="2" t="s">
        <v>12</v>
      </c>
      <c r="G12793" s="4">
        <v>12.15</v>
      </c>
    </row>
    <row r="12795" spans="1:11" x14ac:dyDescent="0.2">
      <c r="D12795" s="2" t="s">
        <v>21</v>
      </c>
      <c r="E12795" s="2" t="s">
        <v>7070</v>
      </c>
      <c r="F12795" s="2" t="s">
        <v>12</v>
      </c>
    </row>
    <row r="12796" spans="1:11" x14ac:dyDescent="0.2">
      <c r="D12796" s="2" t="s">
        <v>21</v>
      </c>
      <c r="E12796" s="2" t="s">
        <v>7071</v>
      </c>
      <c r="F12796" s="2" t="s">
        <v>12</v>
      </c>
      <c r="G12796" s="4">
        <v>10.17</v>
      </c>
    </row>
    <row r="12798" spans="1:11" x14ac:dyDescent="0.2">
      <c r="A12798" s="2" t="s">
        <v>8</v>
      </c>
    </row>
    <row r="12800" spans="1:11" x14ac:dyDescent="0.2">
      <c r="A12800" s="3">
        <v>5100</v>
      </c>
      <c r="B12800" s="3">
        <v>63</v>
      </c>
      <c r="C12800" s="3">
        <v>1</v>
      </c>
      <c r="D12800" s="3">
        <v>100421</v>
      </c>
      <c r="E12800" s="2" t="s">
        <v>7072</v>
      </c>
      <c r="I12800" s="2" t="s">
        <v>25</v>
      </c>
      <c r="J12800" s="2" t="s">
        <v>7073</v>
      </c>
      <c r="K12800" s="2" t="s">
        <v>12</v>
      </c>
    </row>
    <row r="12801" spans="4:7" x14ac:dyDescent="0.2">
      <c r="D12801" s="2" t="s">
        <v>25</v>
      </c>
      <c r="E12801" s="2" t="s">
        <v>7074</v>
      </c>
      <c r="F12801" s="2" t="s">
        <v>12</v>
      </c>
      <c r="G12801" s="4">
        <v>11.58</v>
      </c>
    </row>
    <row r="12803" spans="4:7" x14ac:dyDescent="0.2">
      <c r="D12803" s="2" t="s">
        <v>29</v>
      </c>
      <c r="E12803" s="2" t="s">
        <v>7075</v>
      </c>
      <c r="F12803" s="2" t="s">
        <v>12</v>
      </c>
    </row>
    <row r="12804" spans="4:7" x14ac:dyDescent="0.2">
      <c r="D12804" s="2" t="s">
        <v>29</v>
      </c>
      <c r="E12804" s="2" t="s">
        <v>7076</v>
      </c>
      <c r="F12804" s="2" t="s">
        <v>12</v>
      </c>
      <c r="G12804" s="4">
        <v>11.55</v>
      </c>
    </row>
    <row r="12806" spans="4:7" x14ac:dyDescent="0.2">
      <c r="D12806" s="2" t="s">
        <v>10</v>
      </c>
      <c r="E12806" s="2" t="s">
        <v>7077</v>
      </c>
      <c r="F12806" s="2" t="s">
        <v>12</v>
      </c>
    </row>
    <row r="12807" spans="4:7" x14ac:dyDescent="0.2">
      <c r="D12807" s="2" t="s">
        <v>10</v>
      </c>
      <c r="E12807" s="2" t="s">
        <v>7078</v>
      </c>
      <c r="F12807" s="2" t="s">
        <v>12</v>
      </c>
      <c r="G12807" s="4">
        <v>12.73</v>
      </c>
    </row>
    <row r="12809" spans="4:7" x14ac:dyDescent="0.2">
      <c r="D12809" s="2" t="s">
        <v>13</v>
      </c>
      <c r="E12809" s="2" t="s">
        <v>1576</v>
      </c>
      <c r="F12809" s="2" t="s">
        <v>12</v>
      </c>
    </row>
    <row r="12810" spans="4:7" x14ac:dyDescent="0.2">
      <c r="D12810" s="2" t="s">
        <v>13</v>
      </c>
      <c r="E12810" s="2" t="s">
        <v>7079</v>
      </c>
      <c r="F12810" s="2" t="s">
        <v>12</v>
      </c>
      <c r="G12810" s="4">
        <v>11.32</v>
      </c>
    </row>
    <row r="12812" spans="4:7" x14ac:dyDescent="0.2">
      <c r="D12812" s="2" t="s">
        <v>16</v>
      </c>
      <c r="E12812" s="2" t="s">
        <v>6158</v>
      </c>
      <c r="F12812" s="2" t="s">
        <v>12</v>
      </c>
    </row>
    <row r="12813" spans="4:7" x14ac:dyDescent="0.2">
      <c r="D12813" s="2" t="s">
        <v>16</v>
      </c>
      <c r="E12813" s="2" t="s">
        <v>7080</v>
      </c>
      <c r="F12813" s="2" t="s">
        <v>12</v>
      </c>
      <c r="G12813" s="4">
        <v>13.32</v>
      </c>
    </row>
    <row r="12815" spans="4:7" x14ac:dyDescent="0.2">
      <c r="D12815" s="2" t="s">
        <v>21</v>
      </c>
      <c r="E12815" s="2" t="s">
        <v>7081</v>
      </c>
      <c r="F12815" s="2" t="s">
        <v>12</v>
      </c>
    </row>
    <row r="12816" spans="4:7" x14ac:dyDescent="0.2">
      <c r="D12816" s="2" t="s">
        <v>21</v>
      </c>
      <c r="E12816" s="2" t="s">
        <v>7082</v>
      </c>
      <c r="F12816" s="2" t="s">
        <v>12</v>
      </c>
      <c r="G12816" s="4">
        <v>12.03</v>
      </c>
    </row>
    <row r="12818" spans="1:11" x14ac:dyDescent="0.2">
      <c r="A12818" s="2" t="s">
        <v>8</v>
      </c>
    </row>
    <row r="12820" spans="1:11" x14ac:dyDescent="0.2">
      <c r="A12820" s="3">
        <v>5100</v>
      </c>
      <c r="B12820" s="3">
        <v>64</v>
      </c>
      <c r="C12820" s="3">
        <v>1</v>
      </c>
      <c r="D12820" s="3">
        <v>100424</v>
      </c>
      <c r="E12820" s="2" t="s">
        <v>7083</v>
      </c>
      <c r="I12820" s="2" t="s">
        <v>25</v>
      </c>
      <c r="J12820" s="2" t="s">
        <v>7084</v>
      </c>
      <c r="K12820" s="2" t="s">
        <v>12</v>
      </c>
    </row>
    <row r="12821" spans="1:11" x14ac:dyDescent="0.2">
      <c r="D12821" s="2" t="s">
        <v>25</v>
      </c>
      <c r="E12821" s="2" t="s">
        <v>7085</v>
      </c>
      <c r="F12821" s="2" t="s">
        <v>12</v>
      </c>
    </row>
    <row r="12822" spans="1:11" x14ac:dyDescent="0.2">
      <c r="D12822" s="2" t="s">
        <v>25</v>
      </c>
      <c r="E12822" s="2" t="s">
        <v>7086</v>
      </c>
      <c r="F12822" s="2" t="s">
        <v>12</v>
      </c>
      <c r="G12822" s="4">
        <v>3.95</v>
      </c>
    </row>
    <row r="12824" spans="1:11" x14ac:dyDescent="0.2">
      <c r="D12824" s="2" t="s">
        <v>29</v>
      </c>
      <c r="E12824" s="2" t="s">
        <v>7087</v>
      </c>
      <c r="F12824" s="2" t="s">
        <v>12</v>
      </c>
    </row>
    <row r="12825" spans="1:11" x14ac:dyDescent="0.2">
      <c r="D12825" s="2" t="s">
        <v>29</v>
      </c>
      <c r="E12825" s="2" t="s">
        <v>7088</v>
      </c>
      <c r="F12825" s="2" t="s">
        <v>12</v>
      </c>
      <c r="G12825" s="4">
        <v>9.6199999999999992</v>
      </c>
    </row>
    <row r="12827" spans="1:11" x14ac:dyDescent="0.2">
      <c r="D12827" s="2" t="s">
        <v>10</v>
      </c>
      <c r="E12827" s="2" t="s">
        <v>7089</v>
      </c>
      <c r="F12827" s="2" t="s">
        <v>12</v>
      </c>
    </row>
    <row r="12828" spans="1:11" x14ac:dyDescent="0.2">
      <c r="D12828" s="2" t="s">
        <v>10</v>
      </c>
      <c r="E12828" s="2" t="s">
        <v>7090</v>
      </c>
      <c r="F12828" s="2" t="s">
        <v>12</v>
      </c>
      <c r="G12828" s="4">
        <v>9.9499999999999993</v>
      </c>
    </row>
    <row r="12830" spans="1:11" x14ac:dyDescent="0.2">
      <c r="D12830" s="2" t="s">
        <v>13</v>
      </c>
      <c r="E12830" s="2" t="s">
        <v>7091</v>
      </c>
      <c r="F12830" s="2" t="s">
        <v>12</v>
      </c>
    </row>
    <row r="12831" spans="1:11" x14ac:dyDescent="0.2">
      <c r="D12831" s="2" t="s">
        <v>13</v>
      </c>
      <c r="E12831" s="2" t="s">
        <v>7092</v>
      </c>
      <c r="F12831" s="2" t="s">
        <v>12</v>
      </c>
      <c r="G12831" s="4">
        <v>9.85</v>
      </c>
    </row>
    <row r="12833" spans="1:11" x14ac:dyDescent="0.2">
      <c r="D12833" s="2" t="s">
        <v>16</v>
      </c>
      <c r="E12833" s="2" t="s">
        <v>3803</v>
      </c>
      <c r="F12833" s="2" t="s">
        <v>12</v>
      </c>
    </row>
    <row r="12834" spans="1:11" x14ac:dyDescent="0.2">
      <c r="D12834" s="2" t="s">
        <v>16</v>
      </c>
      <c r="E12834" s="2" t="s">
        <v>2736</v>
      </c>
      <c r="F12834" s="2" t="s">
        <v>12</v>
      </c>
      <c r="G12834" s="4">
        <v>10.73</v>
      </c>
    </row>
    <row r="12836" spans="1:11" x14ac:dyDescent="0.2">
      <c r="D12836" s="2" t="s">
        <v>21</v>
      </c>
      <c r="E12836" s="2" t="s">
        <v>7093</v>
      </c>
      <c r="F12836" s="2" t="s">
        <v>12</v>
      </c>
    </row>
    <row r="12837" spans="1:11" x14ac:dyDescent="0.2">
      <c r="D12837" s="2" t="s">
        <v>21</v>
      </c>
      <c r="E12837" s="2" t="s">
        <v>7094</v>
      </c>
      <c r="F12837" s="2" t="s">
        <v>12</v>
      </c>
      <c r="G12837" s="4">
        <v>9.9499999999999993</v>
      </c>
    </row>
    <row r="12839" spans="1:11" x14ac:dyDescent="0.2">
      <c r="A12839" s="2" t="s">
        <v>8</v>
      </c>
    </row>
    <row r="12841" spans="1:11" x14ac:dyDescent="0.2">
      <c r="A12841" s="3">
        <v>5100</v>
      </c>
      <c r="B12841" s="3">
        <v>89</v>
      </c>
      <c r="C12841" s="3">
        <v>1</v>
      </c>
      <c r="D12841" s="3">
        <v>100425</v>
      </c>
      <c r="E12841" s="2" t="s">
        <v>7095</v>
      </c>
      <c r="I12841" s="2" t="s">
        <v>25</v>
      </c>
      <c r="J12841" s="2" t="s">
        <v>7096</v>
      </c>
      <c r="K12841" s="2" t="s">
        <v>12</v>
      </c>
    </row>
    <row r="12842" spans="1:11" x14ac:dyDescent="0.2">
      <c r="D12842" s="2" t="s">
        <v>25</v>
      </c>
      <c r="E12842" s="2" t="s">
        <v>7097</v>
      </c>
      <c r="F12842" s="2" t="s">
        <v>20</v>
      </c>
    </row>
    <row r="12843" spans="1:11" x14ac:dyDescent="0.2">
      <c r="D12843" s="2" t="s">
        <v>25</v>
      </c>
      <c r="E12843" s="2" t="s">
        <v>7098</v>
      </c>
      <c r="F12843" s="2" t="s">
        <v>12</v>
      </c>
      <c r="G12843" s="4">
        <v>-7.1</v>
      </c>
    </row>
    <row r="12845" spans="1:11" x14ac:dyDescent="0.2">
      <c r="D12845" s="2" t="s">
        <v>29</v>
      </c>
      <c r="E12845" s="2" t="s">
        <v>7099</v>
      </c>
      <c r="F12845" s="2" t="s">
        <v>12</v>
      </c>
    </row>
    <row r="12846" spans="1:11" x14ac:dyDescent="0.2">
      <c r="D12846" s="2" t="s">
        <v>29</v>
      </c>
      <c r="E12846" s="2" t="s">
        <v>7100</v>
      </c>
      <c r="F12846" s="2" t="s">
        <v>20</v>
      </c>
    </row>
    <row r="12847" spans="1:11" x14ac:dyDescent="0.2">
      <c r="D12847" s="2" t="s">
        <v>29</v>
      </c>
      <c r="E12847" s="2" t="s">
        <v>7101</v>
      </c>
      <c r="F12847" s="2" t="s">
        <v>20</v>
      </c>
    </row>
    <row r="12848" spans="1:11" x14ac:dyDescent="0.2">
      <c r="D12848" s="2" t="s">
        <v>29</v>
      </c>
      <c r="E12848" s="2" t="s">
        <v>7102</v>
      </c>
      <c r="F12848" s="2" t="s">
        <v>12</v>
      </c>
      <c r="G12848" s="4">
        <v>3.47</v>
      </c>
    </row>
    <row r="12850" spans="1:11" x14ac:dyDescent="0.2">
      <c r="D12850" s="2" t="s">
        <v>10</v>
      </c>
      <c r="E12850" s="2" t="s">
        <v>7103</v>
      </c>
      <c r="F12850" s="2" t="s">
        <v>12</v>
      </c>
    </row>
    <row r="12851" spans="1:11" x14ac:dyDescent="0.2">
      <c r="D12851" s="2" t="s">
        <v>10</v>
      </c>
      <c r="E12851" s="2" t="s">
        <v>7104</v>
      </c>
      <c r="F12851" s="2" t="s">
        <v>12</v>
      </c>
      <c r="G12851" s="4">
        <v>9.6999999999999993</v>
      </c>
    </row>
    <row r="12853" spans="1:11" x14ac:dyDescent="0.2">
      <c r="D12853" s="2" t="s">
        <v>13</v>
      </c>
      <c r="E12853" s="2" t="s">
        <v>7105</v>
      </c>
      <c r="F12853" s="2" t="s">
        <v>12</v>
      </c>
    </row>
    <row r="12854" spans="1:11" x14ac:dyDescent="0.2">
      <c r="D12854" s="2" t="s">
        <v>13</v>
      </c>
      <c r="E12854" s="2" t="s">
        <v>7106</v>
      </c>
      <c r="F12854" s="2" t="s">
        <v>12</v>
      </c>
      <c r="G12854" s="4">
        <v>8.1</v>
      </c>
    </row>
    <row r="12856" spans="1:11" x14ac:dyDescent="0.2">
      <c r="D12856" s="2" t="s">
        <v>16</v>
      </c>
      <c r="E12856" s="2" t="s">
        <v>7107</v>
      </c>
      <c r="F12856" s="2" t="s">
        <v>12</v>
      </c>
    </row>
    <row r="12857" spans="1:11" x14ac:dyDescent="0.2">
      <c r="D12857" s="2" t="s">
        <v>16</v>
      </c>
      <c r="E12857" s="2" t="s">
        <v>7108</v>
      </c>
      <c r="F12857" s="2" t="s">
        <v>12</v>
      </c>
      <c r="G12857" s="4">
        <v>3.72</v>
      </c>
    </row>
    <row r="12859" spans="1:11" x14ac:dyDescent="0.2">
      <c r="D12859" s="2" t="s">
        <v>21</v>
      </c>
      <c r="E12859" s="2" t="s">
        <v>7109</v>
      </c>
      <c r="F12859" s="2" t="s">
        <v>12</v>
      </c>
    </row>
    <row r="12860" spans="1:11" x14ac:dyDescent="0.2">
      <c r="D12860" s="2" t="s">
        <v>21</v>
      </c>
      <c r="E12860" s="2" t="s">
        <v>7110</v>
      </c>
      <c r="F12860" s="2" t="s">
        <v>12</v>
      </c>
      <c r="G12860" s="4">
        <v>9.25</v>
      </c>
    </row>
    <row r="12862" spans="1:11" x14ac:dyDescent="0.2">
      <c r="A12862" s="2" t="s">
        <v>8</v>
      </c>
    </row>
    <row r="12864" spans="1:11" x14ac:dyDescent="0.2">
      <c r="A12864" s="3">
        <v>5210</v>
      </c>
      <c r="B12864" s="3">
        <v>80</v>
      </c>
      <c r="C12864" s="3">
        <v>1</v>
      </c>
      <c r="D12864" s="3">
        <v>100438</v>
      </c>
      <c r="E12864" s="2" t="s">
        <v>7111</v>
      </c>
      <c r="I12864" s="2" t="s">
        <v>25</v>
      </c>
      <c r="J12864" s="2" t="s">
        <v>7112</v>
      </c>
      <c r="K12864" s="2" t="s">
        <v>20</v>
      </c>
    </row>
    <row r="12865" spans="4:7" x14ac:dyDescent="0.2">
      <c r="D12865" s="2" t="s">
        <v>25</v>
      </c>
      <c r="E12865" s="2" t="s">
        <v>7113</v>
      </c>
      <c r="F12865" s="2" t="s">
        <v>12</v>
      </c>
    </row>
    <row r="12866" spans="4:7" x14ac:dyDescent="0.2">
      <c r="D12866" s="2" t="s">
        <v>25</v>
      </c>
      <c r="E12866" s="2" t="s">
        <v>7114</v>
      </c>
      <c r="F12866" s="2" t="s">
        <v>12</v>
      </c>
      <c r="G12866" s="4">
        <v>6.22</v>
      </c>
    </row>
    <row r="12868" spans="4:7" x14ac:dyDescent="0.2">
      <c r="D12868" s="2" t="s">
        <v>29</v>
      </c>
      <c r="E12868" s="2" t="s">
        <v>192</v>
      </c>
      <c r="F12868" s="2" t="s">
        <v>12</v>
      </c>
    </row>
    <row r="12869" spans="4:7" x14ac:dyDescent="0.2">
      <c r="D12869" s="2" t="s">
        <v>29</v>
      </c>
      <c r="E12869" s="2" t="s">
        <v>7115</v>
      </c>
      <c r="F12869" s="2" t="s">
        <v>12</v>
      </c>
    </row>
    <row r="12870" spans="4:7" x14ac:dyDescent="0.2">
      <c r="D12870" s="2" t="s">
        <v>29</v>
      </c>
      <c r="E12870" s="2" t="s">
        <v>7116</v>
      </c>
      <c r="F12870" s="2" t="s">
        <v>12</v>
      </c>
      <c r="G12870" s="4">
        <v>-5.63</v>
      </c>
    </row>
    <row r="12872" spans="4:7" x14ac:dyDescent="0.2">
      <c r="D12872" s="2" t="s">
        <v>10</v>
      </c>
      <c r="E12872" s="2" t="s">
        <v>7117</v>
      </c>
      <c r="F12872" s="2" t="s">
        <v>12</v>
      </c>
    </row>
    <row r="12873" spans="4:7" x14ac:dyDescent="0.2">
      <c r="D12873" s="2" t="s">
        <v>10</v>
      </c>
      <c r="E12873" s="2" t="s">
        <v>7118</v>
      </c>
      <c r="F12873" s="2" t="s">
        <v>12</v>
      </c>
    </row>
    <row r="12874" spans="4:7" x14ac:dyDescent="0.2">
      <c r="D12874" s="2" t="s">
        <v>10</v>
      </c>
      <c r="E12874" s="2" t="s">
        <v>7119</v>
      </c>
      <c r="F12874" s="2" t="s">
        <v>12</v>
      </c>
      <c r="G12874" s="4">
        <v>-2.37</v>
      </c>
    </row>
    <row r="12876" spans="4:7" x14ac:dyDescent="0.2">
      <c r="D12876" s="2" t="s">
        <v>16</v>
      </c>
      <c r="E12876" s="2" t="s">
        <v>7120</v>
      </c>
      <c r="F12876" s="2" t="s">
        <v>12</v>
      </c>
    </row>
    <row r="12877" spans="4:7" x14ac:dyDescent="0.2">
      <c r="D12877" s="2" t="s">
        <v>16</v>
      </c>
      <c r="E12877" s="2" t="s">
        <v>7121</v>
      </c>
      <c r="F12877" s="2" t="s">
        <v>12</v>
      </c>
    </row>
    <row r="12878" spans="4:7" x14ac:dyDescent="0.2">
      <c r="D12878" s="2" t="s">
        <v>16</v>
      </c>
      <c r="E12878" s="2" t="s">
        <v>7122</v>
      </c>
      <c r="F12878" s="2" t="s">
        <v>12</v>
      </c>
      <c r="G12878" s="4">
        <v>-12.17</v>
      </c>
    </row>
    <row r="12880" spans="4:7" x14ac:dyDescent="0.2">
      <c r="D12880" s="2" t="s">
        <v>57</v>
      </c>
      <c r="E12880" s="2" t="s">
        <v>2783</v>
      </c>
      <c r="F12880" s="2" t="s">
        <v>12</v>
      </c>
    </row>
    <row r="12881" spans="1:11" x14ac:dyDescent="0.2">
      <c r="D12881" s="2" t="s">
        <v>57</v>
      </c>
      <c r="E12881" s="2" t="s">
        <v>7123</v>
      </c>
      <c r="F12881" s="2" t="s">
        <v>12</v>
      </c>
    </row>
    <row r="12882" spans="1:11" x14ac:dyDescent="0.2">
      <c r="D12882" s="2" t="s">
        <v>57</v>
      </c>
      <c r="E12882" s="2" t="s">
        <v>7124</v>
      </c>
      <c r="F12882" s="2" t="s">
        <v>12</v>
      </c>
      <c r="G12882" s="4">
        <v>-8.1300000000000008</v>
      </c>
    </row>
    <row r="12884" spans="1:11" x14ac:dyDescent="0.2">
      <c r="D12884" s="2" t="s">
        <v>17</v>
      </c>
      <c r="E12884" s="2" t="s">
        <v>7125</v>
      </c>
      <c r="F12884" s="2" t="s">
        <v>12</v>
      </c>
    </row>
    <row r="12885" spans="1:11" x14ac:dyDescent="0.2">
      <c r="D12885" s="2" t="s">
        <v>17</v>
      </c>
      <c r="E12885" s="2" t="s">
        <v>7126</v>
      </c>
      <c r="F12885" s="2" t="s">
        <v>20</v>
      </c>
      <c r="G12885" s="4">
        <v>8.93</v>
      </c>
    </row>
    <row r="12887" spans="1:11" x14ac:dyDescent="0.2">
      <c r="D12887" s="2" t="s">
        <v>21</v>
      </c>
      <c r="E12887" s="2" t="s">
        <v>1765</v>
      </c>
      <c r="F12887" s="2" t="s">
        <v>20</v>
      </c>
    </row>
    <row r="12888" spans="1:11" x14ac:dyDescent="0.2">
      <c r="D12888" s="2" t="s">
        <v>21</v>
      </c>
      <c r="E12888" s="2" t="s">
        <v>7127</v>
      </c>
      <c r="F12888" s="2" t="s">
        <v>12</v>
      </c>
    </row>
    <row r="12889" spans="1:11" x14ac:dyDescent="0.2">
      <c r="D12889" s="2" t="s">
        <v>21</v>
      </c>
      <c r="E12889" s="2" t="s">
        <v>7128</v>
      </c>
      <c r="F12889" s="2" t="s">
        <v>12</v>
      </c>
    </row>
    <row r="12890" spans="1:11" x14ac:dyDescent="0.2">
      <c r="D12890" s="2" t="s">
        <v>21</v>
      </c>
      <c r="E12890" s="2" t="s">
        <v>7129</v>
      </c>
      <c r="F12890" s="2" t="s">
        <v>12</v>
      </c>
      <c r="G12890" s="4">
        <v>9.23</v>
      </c>
    </row>
    <row r="12892" spans="1:11" x14ac:dyDescent="0.2">
      <c r="A12892" s="2" t="s">
        <v>8</v>
      </c>
    </row>
    <row r="12894" spans="1:11" x14ac:dyDescent="0.2">
      <c r="A12894" s="3">
        <v>5100</v>
      </c>
      <c r="B12894" s="3">
        <v>82</v>
      </c>
      <c r="C12894" s="3">
        <v>6</v>
      </c>
      <c r="D12894" s="3">
        <v>100451</v>
      </c>
      <c r="E12894" s="2" t="s">
        <v>7130</v>
      </c>
      <c r="I12894" s="2" t="s">
        <v>25</v>
      </c>
      <c r="J12894" s="2" t="s">
        <v>7131</v>
      </c>
      <c r="K12894" s="2" t="s">
        <v>12</v>
      </c>
    </row>
    <row r="12895" spans="1:11" x14ac:dyDescent="0.2">
      <c r="D12895" s="2" t="s">
        <v>25</v>
      </c>
      <c r="E12895" s="2" t="s">
        <v>7132</v>
      </c>
      <c r="F12895" s="2" t="s">
        <v>12</v>
      </c>
      <c r="G12895" s="4">
        <v>6.6</v>
      </c>
    </row>
    <row r="12897" spans="1:7" x14ac:dyDescent="0.2">
      <c r="D12897" s="2" t="s">
        <v>29</v>
      </c>
      <c r="E12897" s="2" t="s">
        <v>1175</v>
      </c>
      <c r="F12897" s="2" t="s">
        <v>12</v>
      </c>
    </row>
    <row r="12898" spans="1:7" x14ac:dyDescent="0.2">
      <c r="D12898" s="2" t="s">
        <v>29</v>
      </c>
      <c r="E12898" s="2" t="s">
        <v>7133</v>
      </c>
      <c r="F12898" s="2" t="s">
        <v>12</v>
      </c>
      <c r="G12898" s="4">
        <v>6.93</v>
      </c>
    </row>
    <row r="12900" spans="1:7" x14ac:dyDescent="0.2">
      <c r="D12900" s="2" t="s">
        <v>16</v>
      </c>
      <c r="E12900" s="2" t="s">
        <v>7134</v>
      </c>
      <c r="F12900" s="2" t="s">
        <v>12</v>
      </c>
    </row>
    <row r="12901" spans="1:7" x14ac:dyDescent="0.2">
      <c r="D12901" s="2" t="s">
        <v>16</v>
      </c>
      <c r="E12901" s="2" t="s">
        <v>2852</v>
      </c>
      <c r="F12901" s="2" t="s">
        <v>12</v>
      </c>
      <c r="G12901" s="4">
        <v>8.68</v>
      </c>
    </row>
    <row r="12903" spans="1:7" x14ac:dyDescent="0.2">
      <c r="D12903" s="2" t="s">
        <v>57</v>
      </c>
      <c r="E12903" s="2" t="s">
        <v>7135</v>
      </c>
      <c r="F12903" s="2" t="s">
        <v>12</v>
      </c>
    </row>
    <row r="12904" spans="1:7" x14ac:dyDescent="0.2">
      <c r="D12904" s="2" t="s">
        <v>57</v>
      </c>
      <c r="E12904" s="2" t="s">
        <v>7136</v>
      </c>
      <c r="F12904" s="2" t="s">
        <v>12</v>
      </c>
      <c r="G12904" s="4">
        <v>8.67</v>
      </c>
    </row>
    <row r="12906" spans="1:7" x14ac:dyDescent="0.2">
      <c r="D12906" s="2" t="s">
        <v>17</v>
      </c>
      <c r="E12906" s="2" t="s">
        <v>7137</v>
      </c>
      <c r="F12906" s="2" t="s">
        <v>12</v>
      </c>
      <c r="G12906" s="2" t="s">
        <v>8</v>
      </c>
    </row>
    <row r="12908" spans="1:7" x14ac:dyDescent="0.2">
      <c r="D12908" s="2" t="s">
        <v>21</v>
      </c>
      <c r="E12908" s="2" t="s">
        <v>3795</v>
      </c>
      <c r="F12908" s="2" t="s">
        <v>12</v>
      </c>
    </row>
    <row r="12909" spans="1:7" x14ac:dyDescent="0.2">
      <c r="D12909" s="2" t="s">
        <v>21</v>
      </c>
      <c r="E12909" s="2" t="s">
        <v>7138</v>
      </c>
      <c r="F12909" s="2" t="s">
        <v>12</v>
      </c>
    </row>
    <row r="12910" spans="1:7" x14ac:dyDescent="0.2">
      <c r="D12910" s="2" t="s">
        <v>21</v>
      </c>
      <c r="E12910" s="2" t="s">
        <v>7139</v>
      </c>
      <c r="F12910" s="2" t="s">
        <v>20</v>
      </c>
      <c r="G12910" s="4">
        <v>2.08</v>
      </c>
    </row>
    <row r="12912" spans="1:7" x14ac:dyDescent="0.2">
      <c r="A12912" s="2" t="s">
        <v>8</v>
      </c>
    </row>
    <row r="12914" spans="1:11" x14ac:dyDescent="0.2">
      <c r="A12914" s="3">
        <v>5100</v>
      </c>
      <c r="B12914" s="3">
        <v>78</v>
      </c>
      <c r="C12914" s="3">
        <v>1</v>
      </c>
      <c r="D12914" s="3">
        <v>100458</v>
      </c>
      <c r="E12914" s="2" t="s">
        <v>7140</v>
      </c>
      <c r="I12914" s="2" t="s">
        <v>25</v>
      </c>
      <c r="J12914" s="2" t="s">
        <v>7141</v>
      </c>
      <c r="K12914" s="2" t="s">
        <v>12</v>
      </c>
    </row>
    <row r="12915" spans="1:11" x14ac:dyDescent="0.2">
      <c r="D12915" s="2" t="s">
        <v>25</v>
      </c>
      <c r="E12915" s="2" t="s">
        <v>7142</v>
      </c>
      <c r="F12915" s="2" t="s">
        <v>12</v>
      </c>
    </row>
    <row r="12916" spans="1:11" x14ac:dyDescent="0.2">
      <c r="D12916" s="2" t="s">
        <v>25</v>
      </c>
      <c r="E12916" s="2" t="s">
        <v>7143</v>
      </c>
      <c r="F12916" s="2" t="s">
        <v>12</v>
      </c>
      <c r="G12916" s="4">
        <v>-0.92</v>
      </c>
    </row>
    <row r="12918" spans="1:11" x14ac:dyDescent="0.2">
      <c r="D12918" s="2" t="s">
        <v>29</v>
      </c>
      <c r="E12918" s="2" t="s">
        <v>7144</v>
      </c>
      <c r="F12918" s="2" t="s">
        <v>12</v>
      </c>
    </row>
    <row r="12919" spans="1:11" x14ac:dyDescent="0.2">
      <c r="D12919" s="2" t="s">
        <v>29</v>
      </c>
      <c r="E12919" s="2" t="s">
        <v>7145</v>
      </c>
      <c r="F12919" s="2" t="s">
        <v>12</v>
      </c>
    </row>
    <row r="12920" spans="1:11" x14ac:dyDescent="0.2">
      <c r="D12920" s="2" t="s">
        <v>29</v>
      </c>
      <c r="E12920" s="2" t="s">
        <v>7146</v>
      </c>
      <c r="F12920" s="2" t="s">
        <v>12</v>
      </c>
      <c r="G12920" s="4">
        <v>-4.7699999999999996</v>
      </c>
    </row>
    <row r="12922" spans="1:11" x14ac:dyDescent="0.2">
      <c r="D12922" s="2" t="s">
        <v>10</v>
      </c>
      <c r="E12922" s="2" t="s">
        <v>7147</v>
      </c>
      <c r="F12922" s="2" t="s">
        <v>12</v>
      </c>
    </row>
    <row r="12923" spans="1:11" x14ac:dyDescent="0.2">
      <c r="D12923" s="2" t="s">
        <v>10</v>
      </c>
      <c r="E12923" s="2" t="s">
        <v>7148</v>
      </c>
      <c r="F12923" s="2" t="s">
        <v>12</v>
      </c>
    </row>
    <row r="12924" spans="1:11" x14ac:dyDescent="0.2">
      <c r="D12924" s="2" t="s">
        <v>10</v>
      </c>
      <c r="E12924" s="2" t="s">
        <v>7149</v>
      </c>
      <c r="F12924" s="2" t="s">
        <v>12</v>
      </c>
      <c r="G12924" s="4">
        <v>-1.1299999999999999</v>
      </c>
    </row>
    <row r="12926" spans="1:11" x14ac:dyDescent="0.2">
      <c r="D12926" s="2" t="s">
        <v>13</v>
      </c>
      <c r="E12926" s="2" t="s">
        <v>7150</v>
      </c>
      <c r="F12926" s="2" t="s">
        <v>12</v>
      </c>
    </row>
    <row r="12927" spans="1:11" x14ac:dyDescent="0.2">
      <c r="D12927" s="2" t="s">
        <v>13</v>
      </c>
      <c r="E12927" s="2" t="s">
        <v>7151</v>
      </c>
      <c r="F12927" s="2" t="s">
        <v>12</v>
      </c>
    </row>
    <row r="12928" spans="1:11" x14ac:dyDescent="0.2">
      <c r="D12928" s="2" t="s">
        <v>13</v>
      </c>
      <c r="E12928" s="2" t="s">
        <v>7152</v>
      </c>
      <c r="F12928" s="2" t="s">
        <v>12</v>
      </c>
      <c r="G12928" s="4">
        <v>-4.53</v>
      </c>
    </row>
    <row r="12930" spans="1:12" x14ac:dyDescent="0.2">
      <c r="D12930" s="2" t="s">
        <v>16</v>
      </c>
      <c r="E12930" s="2" t="s">
        <v>7153</v>
      </c>
      <c r="F12930" s="2" t="s">
        <v>12</v>
      </c>
    </row>
    <row r="12931" spans="1:12" x14ac:dyDescent="0.2">
      <c r="D12931" s="2" t="s">
        <v>16</v>
      </c>
      <c r="E12931" s="2" t="s">
        <v>7154</v>
      </c>
      <c r="F12931" s="2" t="s">
        <v>12</v>
      </c>
    </row>
    <row r="12932" spans="1:12" x14ac:dyDescent="0.2">
      <c r="D12932" s="2" t="s">
        <v>16</v>
      </c>
      <c r="E12932" s="2" t="s">
        <v>7155</v>
      </c>
      <c r="F12932" s="2" t="s">
        <v>12</v>
      </c>
      <c r="G12932" s="4">
        <v>-1.3</v>
      </c>
    </row>
    <row r="12934" spans="1:12" x14ac:dyDescent="0.2">
      <c r="D12934" s="2" t="s">
        <v>21</v>
      </c>
      <c r="E12934" s="2" t="s">
        <v>7156</v>
      </c>
      <c r="F12934" s="2" t="s">
        <v>12</v>
      </c>
    </row>
    <row r="12935" spans="1:12" x14ac:dyDescent="0.2">
      <c r="D12935" s="2" t="s">
        <v>21</v>
      </c>
      <c r="E12935" s="2" t="s">
        <v>7157</v>
      </c>
      <c r="F12935" s="2" t="s">
        <v>12</v>
      </c>
    </row>
    <row r="12936" spans="1:12" x14ac:dyDescent="0.2">
      <c r="D12936" s="2" t="s">
        <v>21</v>
      </c>
      <c r="E12936" s="2" t="s">
        <v>7158</v>
      </c>
      <c r="F12936" s="2" t="s">
        <v>12</v>
      </c>
      <c r="G12936" s="4">
        <v>-0.77</v>
      </c>
    </row>
    <row r="12938" spans="1:12" x14ac:dyDescent="0.2">
      <c r="A12938" s="2" t="s">
        <v>8</v>
      </c>
    </row>
    <row r="12940" spans="1:12" x14ac:dyDescent="0.2">
      <c r="A12940" s="3">
        <v>5100</v>
      </c>
      <c r="B12940" s="3">
        <v>77</v>
      </c>
      <c r="C12940" s="3">
        <v>1</v>
      </c>
      <c r="D12940" s="3">
        <v>100462</v>
      </c>
      <c r="E12940" s="2" t="s">
        <v>7159</v>
      </c>
      <c r="I12940" s="2" t="s">
        <v>25</v>
      </c>
      <c r="J12940" s="2" t="s">
        <v>1457</v>
      </c>
      <c r="K12940" s="2" t="s">
        <v>12</v>
      </c>
      <c r="L12940" s="2" t="s">
        <v>8</v>
      </c>
    </row>
    <row r="12942" spans="1:12" x14ac:dyDescent="0.2">
      <c r="D12942" s="2" t="s">
        <v>29</v>
      </c>
      <c r="E12942" s="2" t="s">
        <v>7160</v>
      </c>
      <c r="F12942" s="2" t="s">
        <v>12</v>
      </c>
    </row>
    <row r="12943" spans="1:12" x14ac:dyDescent="0.2">
      <c r="D12943" s="2" t="s">
        <v>29</v>
      </c>
      <c r="E12943" s="2" t="s">
        <v>7161</v>
      </c>
      <c r="F12943" s="2" t="s">
        <v>12</v>
      </c>
    </row>
    <row r="12944" spans="1:12" x14ac:dyDescent="0.2">
      <c r="D12944" s="2" t="s">
        <v>29</v>
      </c>
      <c r="E12944" s="2" t="s">
        <v>7162</v>
      </c>
      <c r="F12944" s="2" t="s">
        <v>12</v>
      </c>
      <c r="G12944" s="4">
        <v>-4.57</v>
      </c>
    </row>
    <row r="12946" spans="1:11" x14ac:dyDescent="0.2">
      <c r="D12946" s="2" t="s">
        <v>10</v>
      </c>
      <c r="E12946" s="2" t="s">
        <v>704</v>
      </c>
      <c r="F12946" s="2" t="s">
        <v>12</v>
      </c>
      <c r="G12946" s="2" t="s">
        <v>8</v>
      </c>
    </row>
    <row r="12948" spans="1:11" x14ac:dyDescent="0.2">
      <c r="D12948" s="2" t="s">
        <v>16</v>
      </c>
      <c r="E12948" s="2" t="s">
        <v>3898</v>
      </c>
      <c r="F12948" s="2" t="s">
        <v>12</v>
      </c>
      <c r="G12948" s="2" t="s">
        <v>8</v>
      </c>
    </row>
    <row r="12950" spans="1:11" x14ac:dyDescent="0.2">
      <c r="D12950" s="2" t="s">
        <v>57</v>
      </c>
      <c r="E12950" s="2" t="s">
        <v>7163</v>
      </c>
      <c r="F12950" s="2" t="s">
        <v>12</v>
      </c>
    </row>
    <row r="12951" spans="1:11" x14ac:dyDescent="0.2">
      <c r="D12951" s="2" t="s">
        <v>57</v>
      </c>
      <c r="E12951" s="2" t="s">
        <v>7164</v>
      </c>
      <c r="F12951" s="2" t="s">
        <v>12</v>
      </c>
      <c r="G12951" s="4">
        <v>10.65</v>
      </c>
    </row>
    <row r="12953" spans="1:11" x14ac:dyDescent="0.2">
      <c r="D12953" s="2" t="s">
        <v>17</v>
      </c>
      <c r="E12953" s="2" t="s">
        <v>7165</v>
      </c>
      <c r="F12953" s="2" t="s">
        <v>12</v>
      </c>
      <c r="G12953" s="2" t="s">
        <v>8</v>
      </c>
    </row>
    <row r="12955" spans="1:11" x14ac:dyDescent="0.2">
      <c r="A12955" s="2" t="s">
        <v>8</v>
      </c>
    </row>
    <row r="12957" spans="1:11" x14ac:dyDescent="0.2">
      <c r="A12957" s="3">
        <v>5100</v>
      </c>
      <c r="B12957" s="3">
        <v>73</v>
      </c>
      <c r="C12957" s="3">
        <v>2</v>
      </c>
      <c r="D12957" s="3">
        <v>100473</v>
      </c>
      <c r="E12957" s="2" t="s">
        <v>7166</v>
      </c>
      <c r="I12957" s="2" t="s">
        <v>25</v>
      </c>
      <c r="J12957" s="2" t="s">
        <v>7167</v>
      </c>
      <c r="K12957" s="2" t="s">
        <v>12</v>
      </c>
    </row>
    <row r="12958" spans="1:11" x14ac:dyDescent="0.2">
      <c r="D12958" s="2" t="s">
        <v>25</v>
      </c>
      <c r="E12958" s="2" t="s">
        <v>7168</v>
      </c>
      <c r="F12958" s="2" t="s">
        <v>20</v>
      </c>
      <c r="G12958" s="4">
        <v>7.28</v>
      </c>
    </row>
    <row r="12960" spans="1:11" x14ac:dyDescent="0.2">
      <c r="D12960" s="2" t="s">
        <v>29</v>
      </c>
      <c r="E12960" s="2" t="s">
        <v>7169</v>
      </c>
      <c r="F12960" s="2" t="s">
        <v>12</v>
      </c>
    </row>
    <row r="12961" spans="1:11" x14ac:dyDescent="0.2">
      <c r="D12961" s="2" t="s">
        <v>29</v>
      </c>
      <c r="E12961" s="2" t="s">
        <v>7170</v>
      </c>
      <c r="F12961" s="2" t="s">
        <v>12</v>
      </c>
      <c r="G12961" s="4">
        <v>9.85</v>
      </c>
    </row>
    <row r="12963" spans="1:11" x14ac:dyDescent="0.2">
      <c r="D12963" s="2" t="s">
        <v>10</v>
      </c>
      <c r="E12963" s="2" t="s">
        <v>5216</v>
      </c>
      <c r="F12963" s="2" t="s">
        <v>12</v>
      </c>
    </row>
    <row r="12964" spans="1:11" x14ac:dyDescent="0.2">
      <c r="D12964" s="2" t="s">
        <v>10</v>
      </c>
      <c r="E12964" s="2" t="s">
        <v>7171</v>
      </c>
      <c r="F12964" s="2" t="s">
        <v>12</v>
      </c>
      <c r="G12964" s="4">
        <v>10.97</v>
      </c>
    </row>
    <row r="12966" spans="1:11" x14ac:dyDescent="0.2">
      <c r="D12966" s="2" t="s">
        <v>13</v>
      </c>
      <c r="E12966" s="2" t="s">
        <v>2731</v>
      </c>
      <c r="F12966" s="2" t="s">
        <v>12</v>
      </c>
    </row>
    <row r="12967" spans="1:11" x14ac:dyDescent="0.2">
      <c r="D12967" s="2" t="s">
        <v>13</v>
      </c>
      <c r="E12967" s="2" t="s">
        <v>7172</v>
      </c>
      <c r="F12967" s="2" t="s">
        <v>12</v>
      </c>
      <c r="G12967" s="4">
        <v>9.8800000000000008</v>
      </c>
    </row>
    <row r="12969" spans="1:11" x14ac:dyDescent="0.2">
      <c r="D12969" s="2" t="s">
        <v>16</v>
      </c>
      <c r="E12969" s="2" t="s">
        <v>7173</v>
      </c>
      <c r="F12969" s="2" t="s">
        <v>12</v>
      </c>
      <c r="G12969" s="2" t="s">
        <v>8</v>
      </c>
    </row>
    <row r="12971" spans="1:11" x14ac:dyDescent="0.2">
      <c r="D12971" s="2" t="s">
        <v>21</v>
      </c>
      <c r="E12971" s="2" t="s">
        <v>7174</v>
      </c>
      <c r="F12971" s="2" t="s">
        <v>12</v>
      </c>
    </row>
    <row r="12972" spans="1:11" x14ac:dyDescent="0.2">
      <c r="D12972" s="2" t="s">
        <v>21</v>
      </c>
      <c r="E12972" s="2" t="s">
        <v>7175</v>
      </c>
      <c r="F12972" s="2" t="s">
        <v>12</v>
      </c>
      <c r="G12972" s="4">
        <v>9.6999999999999993</v>
      </c>
    </row>
    <row r="12974" spans="1:11" x14ac:dyDescent="0.2">
      <c r="A12974" s="2" t="s">
        <v>8</v>
      </c>
    </row>
    <row r="12976" spans="1:11" x14ac:dyDescent="0.2">
      <c r="A12976" s="3">
        <v>5100</v>
      </c>
      <c r="B12976" s="3">
        <v>82</v>
      </c>
      <c r="C12976" s="3">
        <v>2</v>
      </c>
      <c r="D12976" s="3">
        <v>100475</v>
      </c>
      <c r="E12976" s="2" t="s">
        <v>7176</v>
      </c>
      <c r="I12976" s="2" t="s">
        <v>25</v>
      </c>
      <c r="J12976" s="2" t="s">
        <v>5796</v>
      </c>
      <c r="K12976" s="2" t="s">
        <v>12</v>
      </c>
    </row>
    <row r="12977" spans="1:7" x14ac:dyDescent="0.2">
      <c r="D12977" s="2" t="s">
        <v>25</v>
      </c>
      <c r="E12977" s="2" t="s">
        <v>6322</v>
      </c>
      <c r="F12977" s="2" t="s">
        <v>12</v>
      </c>
      <c r="G12977" s="4">
        <v>8.6999999999999993</v>
      </c>
    </row>
    <row r="12979" spans="1:7" x14ac:dyDescent="0.2">
      <c r="D12979" s="2" t="s">
        <v>29</v>
      </c>
      <c r="E12979" s="2" t="s">
        <v>2124</v>
      </c>
      <c r="F12979" s="2" t="s">
        <v>12</v>
      </c>
    </row>
    <row r="12980" spans="1:7" x14ac:dyDescent="0.2">
      <c r="D12980" s="2" t="s">
        <v>29</v>
      </c>
      <c r="E12980" s="2" t="s">
        <v>2532</v>
      </c>
      <c r="F12980" s="2" t="s">
        <v>12</v>
      </c>
    </row>
    <row r="12981" spans="1:7" x14ac:dyDescent="0.2">
      <c r="D12981" s="2" t="s">
        <v>29</v>
      </c>
      <c r="E12981" s="2" t="s">
        <v>7177</v>
      </c>
      <c r="F12981" s="2" t="s">
        <v>12</v>
      </c>
      <c r="G12981" s="4">
        <v>1.93</v>
      </c>
    </row>
    <row r="12983" spans="1:7" x14ac:dyDescent="0.2">
      <c r="D12983" s="2" t="s">
        <v>10</v>
      </c>
      <c r="E12983" s="2" t="s">
        <v>7178</v>
      </c>
      <c r="F12983" s="2" t="s">
        <v>12</v>
      </c>
    </row>
    <row r="12984" spans="1:7" x14ac:dyDescent="0.2">
      <c r="D12984" s="2" t="s">
        <v>10</v>
      </c>
      <c r="E12984" s="2" t="s">
        <v>7179</v>
      </c>
      <c r="F12984" s="2" t="s">
        <v>12</v>
      </c>
      <c r="G12984" s="4">
        <v>9.0299999999999994</v>
      </c>
    </row>
    <row r="12986" spans="1:7" x14ac:dyDescent="0.2">
      <c r="D12986" s="2" t="s">
        <v>17</v>
      </c>
      <c r="E12986" s="2" t="s">
        <v>7180</v>
      </c>
      <c r="F12986" s="2" t="s">
        <v>12</v>
      </c>
      <c r="G12986" s="2" t="s">
        <v>8</v>
      </c>
    </row>
    <row r="12988" spans="1:7" x14ac:dyDescent="0.2">
      <c r="D12988" s="2" t="s">
        <v>21</v>
      </c>
      <c r="E12988" s="2" t="s">
        <v>7181</v>
      </c>
      <c r="F12988" s="2" t="s">
        <v>12</v>
      </c>
    </row>
    <row r="12989" spans="1:7" x14ac:dyDescent="0.2">
      <c r="D12989" s="2" t="s">
        <v>21</v>
      </c>
      <c r="E12989" s="2" t="s">
        <v>7182</v>
      </c>
      <c r="F12989" s="2" t="s">
        <v>12</v>
      </c>
      <c r="G12989" s="4">
        <v>13.82</v>
      </c>
    </row>
    <row r="12991" spans="1:7" x14ac:dyDescent="0.2">
      <c r="A12991" s="2" t="s">
        <v>8</v>
      </c>
    </row>
    <row r="12993" spans="1:12" x14ac:dyDescent="0.2">
      <c r="A12993" s="3">
        <v>5100</v>
      </c>
      <c r="B12993" s="3">
        <v>65</v>
      </c>
      <c r="C12993" s="3">
        <v>2</v>
      </c>
      <c r="D12993" s="3">
        <v>100476</v>
      </c>
      <c r="E12993" s="2" t="s">
        <v>7183</v>
      </c>
      <c r="I12993" s="2" t="s">
        <v>25</v>
      </c>
      <c r="J12993" s="2" t="s">
        <v>7184</v>
      </c>
      <c r="K12993" s="2" t="s">
        <v>12</v>
      </c>
    </row>
    <row r="12994" spans="1:12" x14ac:dyDescent="0.2">
      <c r="D12994" s="2" t="s">
        <v>25</v>
      </c>
      <c r="E12994" s="2" t="s">
        <v>7185</v>
      </c>
      <c r="F12994" s="2" t="s">
        <v>12</v>
      </c>
      <c r="G12994" s="4">
        <v>12.2</v>
      </c>
    </row>
    <row r="12996" spans="1:12" x14ac:dyDescent="0.2">
      <c r="D12996" s="2" t="s">
        <v>29</v>
      </c>
      <c r="E12996" s="2" t="s">
        <v>7186</v>
      </c>
      <c r="F12996" s="2" t="s">
        <v>12</v>
      </c>
      <c r="G12996" s="2" t="s">
        <v>8</v>
      </c>
    </row>
    <row r="12998" spans="1:12" x14ac:dyDescent="0.2">
      <c r="D12998" s="2" t="s">
        <v>13</v>
      </c>
      <c r="E12998" s="2" t="s">
        <v>149</v>
      </c>
      <c r="F12998" s="2" t="s">
        <v>12</v>
      </c>
    </row>
    <row r="12999" spans="1:12" x14ac:dyDescent="0.2">
      <c r="D12999" s="2" t="s">
        <v>13</v>
      </c>
      <c r="E12999" s="2" t="s">
        <v>7187</v>
      </c>
      <c r="F12999" s="2" t="s">
        <v>12</v>
      </c>
      <c r="G12999" s="4">
        <v>12.68</v>
      </c>
    </row>
    <row r="13001" spans="1:12" x14ac:dyDescent="0.2">
      <c r="D13001" s="2" t="s">
        <v>16</v>
      </c>
      <c r="E13001" s="2" t="s">
        <v>7188</v>
      </c>
      <c r="F13001" s="2" t="s">
        <v>12</v>
      </c>
    </row>
    <row r="13002" spans="1:12" x14ac:dyDescent="0.2">
      <c r="D13002" s="2" t="s">
        <v>16</v>
      </c>
      <c r="E13002" s="2" t="s">
        <v>7189</v>
      </c>
      <c r="F13002" s="2" t="s">
        <v>12</v>
      </c>
      <c r="G13002" s="4">
        <v>12.12</v>
      </c>
    </row>
    <row r="13004" spans="1:12" x14ac:dyDescent="0.2">
      <c r="A13004" s="2" t="s">
        <v>8</v>
      </c>
    </row>
    <row r="13006" spans="1:12" x14ac:dyDescent="0.2">
      <c r="A13006" s="3">
        <v>5100</v>
      </c>
      <c r="B13006" s="3">
        <v>85</v>
      </c>
      <c r="C13006" s="3">
        <v>2</v>
      </c>
      <c r="D13006" s="3">
        <v>100484</v>
      </c>
      <c r="E13006" s="2" t="s">
        <v>7190</v>
      </c>
      <c r="I13006" s="2" t="s">
        <v>25</v>
      </c>
      <c r="J13006" s="2" t="s">
        <v>7191</v>
      </c>
      <c r="K13006" s="2" t="s">
        <v>12</v>
      </c>
      <c r="L13006" s="2" t="s">
        <v>8</v>
      </c>
    </row>
    <row r="13008" spans="1:12" x14ac:dyDescent="0.2">
      <c r="D13008" s="2" t="s">
        <v>29</v>
      </c>
      <c r="E13008" s="2" t="s">
        <v>7192</v>
      </c>
      <c r="F13008" s="2" t="s">
        <v>12</v>
      </c>
    </row>
    <row r="13009" spans="1:11" x14ac:dyDescent="0.2">
      <c r="D13009" s="2" t="s">
        <v>29</v>
      </c>
      <c r="E13009" s="2" t="s">
        <v>7193</v>
      </c>
      <c r="F13009" s="2" t="s">
        <v>12</v>
      </c>
      <c r="G13009" s="4">
        <v>8.6</v>
      </c>
    </row>
    <row r="13011" spans="1:11" x14ac:dyDescent="0.2">
      <c r="D13011" s="2" t="s">
        <v>10</v>
      </c>
      <c r="E13011" s="2" t="s">
        <v>7194</v>
      </c>
      <c r="F13011" s="2" t="s">
        <v>12</v>
      </c>
      <c r="G13011" s="2" t="s">
        <v>8</v>
      </c>
    </row>
    <row r="13013" spans="1:11" x14ac:dyDescent="0.2">
      <c r="D13013" s="2" t="s">
        <v>13</v>
      </c>
      <c r="E13013" s="2" t="s">
        <v>5113</v>
      </c>
      <c r="F13013" s="2" t="s">
        <v>12</v>
      </c>
    </row>
    <row r="13014" spans="1:11" x14ac:dyDescent="0.2">
      <c r="D13014" s="2" t="s">
        <v>13</v>
      </c>
      <c r="E13014" s="2" t="s">
        <v>7195</v>
      </c>
      <c r="F13014" s="2" t="s">
        <v>12</v>
      </c>
      <c r="G13014" s="4">
        <v>9.82</v>
      </c>
    </row>
    <row r="13016" spans="1:11" x14ac:dyDescent="0.2">
      <c r="D13016" s="2" t="s">
        <v>16</v>
      </c>
      <c r="E13016" s="2" t="s">
        <v>7196</v>
      </c>
      <c r="F13016" s="2" t="s">
        <v>12</v>
      </c>
      <c r="G13016" s="2" t="s">
        <v>8</v>
      </c>
    </row>
    <row r="13018" spans="1:11" x14ac:dyDescent="0.2">
      <c r="D13018" s="2" t="s">
        <v>21</v>
      </c>
      <c r="E13018" s="2" t="s">
        <v>7197</v>
      </c>
      <c r="F13018" s="2" t="s">
        <v>12</v>
      </c>
    </row>
    <row r="13019" spans="1:11" x14ac:dyDescent="0.2">
      <c r="D13019" s="2" t="s">
        <v>21</v>
      </c>
      <c r="E13019" s="2" t="s">
        <v>7198</v>
      </c>
      <c r="F13019" s="2" t="s">
        <v>12</v>
      </c>
      <c r="G13019" s="4">
        <v>7.47</v>
      </c>
    </row>
    <row r="13021" spans="1:11" x14ac:dyDescent="0.2">
      <c r="A13021" s="2" t="s">
        <v>8</v>
      </c>
    </row>
    <row r="13023" spans="1:11" x14ac:dyDescent="0.2">
      <c r="A13023" s="3">
        <v>5100</v>
      </c>
      <c r="B13023" s="3">
        <v>62</v>
      </c>
      <c r="C13023" s="3">
        <v>1</v>
      </c>
      <c r="D13023" s="3">
        <v>100493</v>
      </c>
      <c r="E13023" s="2" t="s">
        <v>7199</v>
      </c>
      <c r="I13023" s="2" t="s">
        <v>25</v>
      </c>
      <c r="J13023" s="2" t="s">
        <v>7200</v>
      </c>
      <c r="K13023" s="2" t="s">
        <v>20</v>
      </c>
    </row>
    <row r="13024" spans="1:11" x14ac:dyDescent="0.2">
      <c r="D13024" s="2" t="s">
        <v>25</v>
      </c>
      <c r="E13024" s="2" t="s">
        <v>7201</v>
      </c>
      <c r="F13024" s="2" t="s">
        <v>20</v>
      </c>
      <c r="G13024" s="4">
        <v>3.9</v>
      </c>
    </row>
    <row r="13026" spans="4:7" x14ac:dyDescent="0.2">
      <c r="D13026" s="2" t="s">
        <v>29</v>
      </c>
      <c r="E13026" s="2" t="s">
        <v>6571</v>
      </c>
      <c r="F13026" s="2" t="s">
        <v>12</v>
      </c>
    </row>
    <row r="13027" spans="4:7" x14ac:dyDescent="0.2">
      <c r="D13027" s="2" t="s">
        <v>29</v>
      </c>
      <c r="E13027" s="2" t="s">
        <v>7202</v>
      </c>
      <c r="F13027" s="2" t="s">
        <v>12</v>
      </c>
    </row>
    <row r="13028" spans="4:7" x14ac:dyDescent="0.2">
      <c r="D13028" s="2" t="s">
        <v>29</v>
      </c>
      <c r="E13028" s="2" t="s">
        <v>7203</v>
      </c>
      <c r="F13028" s="2" t="s">
        <v>12</v>
      </c>
      <c r="G13028" s="4">
        <v>1.87</v>
      </c>
    </row>
    <row r="13030" spans="4:7" x14ac:dyDescent="0.2">
      <c r="D13030" s="2" t="s">
        <v>13</v>
      </c>
      <c r="E13030" s="2" t="s">
        <v>7204</v>
      </c>
      <c r="F13030" s="2" t="s">
        <v>12</v>
      </c>
    </row>
    <row r="13031" spans="4:7" x14ac:dyDescent="0.2">
      <c r="D13031" s="2" t="s">
        <v>13</v>
      </c>
      <c r="E13031" s="2" t="s">
        <v>7205</v>
      </c>
      <c r="F13031" s="2" t="s">
        <v>12</v>
      </c>
    </row>
    <row r="13032" spans="4:7" x14ac:dyDescent="0.2">
      <c r="D13032" s="2" t="s">
        <v>13</v>
      </c>
      <c r="E13032" s="2" t="s">
        <v>7206</v>
      </c>
      <c r="F13032" s="2" t="s">
        <v>12</v>
      </c>
      <c r="G13032" s="4">
        <v>2.5499999999999998</v>
      </c>
    </row>
    <row r="13034" spans="4:7" x14ac:dyDescent="0.2">
      <c r="D13034" s="2" t="s">
        <v>16</v>
      </c>
      <c r="E13034" s="2" t="s">
        <v>7207</v>
      </c>
      <c r="F13034" s="2" t="s">
        <v>12</v>
      </c>
    </row>
    <row r="13035" spans="4:7" x14ac:dyDescent="0.2">
      <c r="D13035" s="2" t="s">
        <v>16</v>
      </c>
      <c r="E13035" s="2" t="s">
        <v>7208</v>
      </c>
      <c r="F13035" s="2" t="s">
        <v>12</v>
      </c>
    </row>
    <row r="13036" spans="4:7" x14ac:dyDescent="0.2">
      <c r="D13036" s="2" t="s">
        <v>16</v>
      </c>
      <c r="E13036" s="2" t="s">
        <v>7209</v>
      </c>
      <c r="F13036" s="2" t="s">
        <v>12</v>
      </c>
      <c r="G13036" s="4">
        <v>1.98</v>
      </c>
    </row>
    <row r="13038" spans="4:7" x14ac:dyDescent="0.2">
      <c r="D13038" s="2" t="s">
        <v>21</v>
      </c>
      <c r="E13038" s="2" t="s">
        <v>7210</v>
      </c>
      <c r="F13038" s="2" t="s">
        <v>12</v>
      </c>
    </row>
    <row r="13039" spans="4:7" x14ac:dyDescent="0.2">
      <c r="D13039" s="2" t="s">
        <v>21</v>
      </c>
      <c r="E13039" s="2" t="s">
        <v>7211</v>
      </c>
      <c r="F13039" s="2" t="s">
        <v>12</v>
      </c>
    </row>
    <row r="13040" spans="4:7" x14ac:dyDescent="0.2">
      <c r="D13040" s="2" t="s">
        <v>21</v>
      </c>
      <c r="E13040" s="2" t="s">
        <v>7212</v>
      </c>
      <c r="F13040" s="2" t="s">
        <v>12</v>
      </c>
      <c r="G13040" s="4">
        <v>3.07</v>
      </c>
    </row>
    <row r="13042" spans="1:12" x14ac:dyDescent="0.2">
      <c r="A13042" s="2" t="s">
        <v>8</v>
      </c>
    </row>
    <row r="13044" spans="1:12" x14ac:dyDescent="0.2">
      <c r="A13044" s="3">
        <v>5100</v>
      </c>
      <c r="B13044" s="3">
        <v>67</v>
      </c>
      <c r="C13044" s="3">
        <v>1</v>
      </c>
      <c r="D13044" s="3">
        <v>100510</v>
      </c>
      <c r="E13044" s="2" t="s">
        <v>7213</v>
      </c>
      <c r="I13044" s="2" t="s">
        <v>25</v>
      </c>
      <c r="J13044" s="2" t="s">
        <v>4599</v>
      </c>
      <c r="K13044" s="2" t="s">
        <v>12</v>
      </c>
      <c r="L13044" s="2" t="s">
        <v>8</v>
      </c>
    </row>
    <row r="13046" spans="1:12" x14ac:dyDescent="0.2">
      <c r="D13046" s="2" t="s">
        <v>29</v>
      </c>
      <c r="E13046" s="2" t="s">
        <v>7214</v>
      </c>
      <c r="F13046" s="2" t="s">
        <v>12</v>
      </c>
    </row>
    <row r="13047" spans="1:12" x14ac:dyDescent="0.2">
      <c r="D13047" s="2" t="s">
        <v>29</v>
      </c>
      <c r="E13047" s="2" t="s">
        <v>7215</v>
      </c>
      <c r="F13047" s="2" t="s">
        <v>12</v>
      </c>
      <c r="G13047" s="4">
        <v>14.33</v>
      </c>
    </row>
    <row r="13049" spans="1:12" x14ac:dyDescent="0.2">
      <c r="D13049" s="2" t="s">
        <v>10</v>
      </c>
      <c r="E13049" s="2" t="s">
        <v>7216</v>
      </c>
      <c r="F13049" s="2" t="s">
        <v>12</v>
      </c>
    </row>
    <row r="13050" spans="1:12" x14ac:dyDescent="0.2">
      <c r="D13050" s="2" t="s">
        <v>10</v>
      </c>
      <c r="E13050" s="2" t="s">
        <v>7217</v>
      </c>
      <c r="F13050" s="2" t="s">
        <v>12</v>
      </c>
    </row>
    <row r="13051" spans="1:12" x14ac:dyDescent="0.2">
      <c r="D13051" s="2" t="s">
        <v>10</v>
      </c>
      <c r="E13051" s="2" t="s">
        <v>7218</v>
      </c>
      <c r="F13051" s="2" t="s">
        <v>12</v>
      </c>
      <c r="G13051" s="4">
        <v>-10.8</v>
      </c>
    </row>
    <row r="13053" spans="1:12" x14ac:dyDescent="0.2">
      <c r="D13053" s="2" t="s">
        <v>13</v>
      </c>
      <c r="E13053" s="2" t="s">
        <v>7219</v>
      </c>
      <c r="F13053" s="2" t="s">
        <v>12</v>
      </c>
    </row>
    <row r="13054" spans="1:12" x14ac:dyDescent="0.2">
      <c r="D13054" s="2" t="s">
        <v>13</v>
      </c>
      <c r="E13054" s="2" t="s">
        <v>7220</v>
      </c>
      <c r="F13054" s="2" t="s">
        <v>12</v>
      </c>
      <c r="G13054" s="4">
        <v>14.27</v>
      </c>
    </row>
    <row r="13056" spans="1:12" x14ac:dyDescent="0.2">
      <c r="D13056" s="2" t="s">
        <v>16</v>
      </c>
      <c r="E13056" s="2" t="s">
        <v>7221</v>
      </c>
      <c r="F13056" s="2" t="s">
        <v>12</v>
      </c>
    </row>
    <row r="13057" spans="1:11" x14ac:dyDescent="0.2">
      <c r="D13057" s="2" t="s">
        <v>16</v>
      </c>
      <c r="E13057" s="2" t="s">
        <v>7222</v>
      </c>
      <c r="F13057" s="2" t="s">
        <v>12</v>
      </c>
    </row>
    <row r="13058" spans="1:11" x14ac:dyDescent="0.2">
      <c r="D13058" s="2" t="s">
        <v>16</v>
      </c>
      <c r="E13058" s="2" t="s">
        <v>7223</v>
      </c>
      <c r="F13058" s="2" t="s">
        <v>12</v>
      </c>
      <c r="G13058" s="4">
        <v>-9.77</v>
      </c>
    </row>
    <row r="13060" spans="1:11" x14ac:dyDescent="0.2">
      <c r="D13060" s="2" t="s">
        <v>57</v>
      </c>
      <c r="E13060" s="2" t="s">
        <v>7224</v>
      </c>
      <c r="F13060" s="2" t="s">
        <v>12</v>
      </c>
      <c r="G13060" s="2" t="s">
        <v>8</v>
      </c>
    </row>
    <row r="13062" spans="1:11" x14ac:dyDescent="0.2">
      <c r="D13062" s="2" t="s">
        <v>21</v>
      </c>
      <c r="E13062" s="2" t="s">
        <v>4726</v>
      </c>
      <c r="F13062" s="2" t="s">
        <v>12</v>
      </c>
    </row>
    <row r="13063" spans="1:11" x14ac:dyDescent="0.2">
      <c r="D13063" s="2" t="s">
        <v>21</v>
      </c>
      <c r="E13063" s="2" t="s">
        <v>4080</v>
      </c>
      <c r="F13063" s="2" t="s">
        <v>12</v>
      </c>
      <c r="G13063" s="4">
        <v>12.12</v>
      </c>
    </row>
    <row r="13065" spans="1:11" x14ac:dyDescent="0.2">
      <c r="A13065" s="2" t="s">
        <v>8</v>
      </c>
    </row>
    <row r="13067" spans="1:11" x14ac:dyDescent="0.2">
      <c r="A13067" s="3">
        <v>5100</v>
      </c>
      <c r="B13067" s="3">
        <v>67</v>
      </c>
      <c r="C13067" s="3">
        <v>1</v>
      </c>
      <c r="D13067" s="3">
        <v>100515</v>
      </c>
      <c r="E13067" s="2" t="s">
        <v>7225</v>
      </c>
      <c r="I13067" s="2" t="s">
        <v>25</v>
      </c>
      <c r="J13067" s="2" t="s">
        <v>7226</v>
      </c>
      <c r="K13067" s="2" t="s">
        <v>12</v>
      </c>
    </row>
    <row r="13068" spans="1:11" x14ac:dyDescent="0.2">
      <c r="D13068" s="2" t="s">
        <v>25</v>
      </c>
      <c r="E13068" s="2" t="s">
        <v>7227</v>
      </c>
      <c r="F13068" s="2" t="s">
        <v>12</v>
      </c>
      <c r="G13068" s="4">
        <v>8.9700000000000006</v>
      </c>
    </row>
    <row r="13070" spans="1:11" x14ac:dyDescent="0.2">
      <c r="D13070" s="2" t="s">
        <v>29</v>
      </c>
      <c r="E13070" s="2" t="s">
        <v>6935</v>
      </c>
      <c r="F13070" s="2" t="s">
        <v>12</v>
      </c>
    </row>
    <row r="13071" spans="1:11" x14ac:dyDescent="0.2">
      <c r="D13071" s="2" t="s">
        <v>29</v>
      </c>
      <c r="E13071" s="2" t="s">
        <v>2992</v>
      </c>
      <c r="F13071" s="2" t="s">
        <v>12</v>
      </c>
      <c r="G13071" s="4">
        <v>8.92</v>
      </c>
    </row>
    <row r="13073" spans="1:11" x14ac:dyDescent="0.2">
      <c r="D13073" s="2" t="s">
        <v>13</v>
      </c>
      <c r="E13073" s="2" t="s">
        <v>3782</v>
      </c>
      <c r="F13073" s="2" t="s">
        <v>12</v>
      </c>
    </row>
    <row r="13074" spans="1:11" x14ac:dyDescent="0.2">
      <c r="D13074" s="2" t="s">
        <v>13</v>
      </c>
      <c r="E13074" s="2" t="s">
        <v>7228</v>
      </c>
      <c r="F13074" s="2" t="s">
        <v>12</v>
      </c>
      <c r="G13074" s="4">
        <v>8.6300000000000008</v>
      </c>
    </row>
    <row r="13076" spans="1:11" x14ac:dyDescent="0.2">
      <c r="D13076" s="2" t="s">
        <v>16</v>
      </c>
      <c r="E13076" s="2" t="s">
        <v>3475</v>
      </c>
      <c r="F13076" s="2" t="s">
        <v>12</v>
      </c>
    </row>
    <row r="13077" spans="1:11" x14ac:dyDescent="0.2">
      <c r="D13077" s="2" t="s">
        <v>16</v>
      </c>
      <c r="E13077" s="2" t="s">
        <v>7229</v>
      </c>
      <c r="F13077" s="2" t="s">
        <v>12</v>
      </c>
      <c r="G13077" s="4">
        <v>8.5299999999999994</v>
      </c>
    </row>
    <row r="13079" spans="1:11" x14ac:dyDescent="0.2">
      <c r="D13079" s="2" t="s">
        <v>21</v>
      </c>
      <c r="E13079" s="2" t="s">
        <v>7230</v>
      </c>
      <c r="F13079" s="2" t="s">
        <v>12</v>
      </c>
    </row>
    <row r="13080" spans="1:11" x14ac:dyDescent="0.2">
      <c r="D13080" s="2" t="s">
        <v>21</v>
      </c>
      <c r="E13080" s="2" t="s">
        <v>7231</v>
      </c>
      <c r="F13080" s="2" t="s">
        <v>12</v>
      </c>
      <c r="G13080" s="4">
        <v>8.67</v>
      </c>
    </row>
    <row r="13082" spans="1:11" x14ac:dyDescent="0.2">
      <c r="A13082" s="2" t="s">
        <v>8</v>
      </c>
    </row>
    <row r="13084" spans="1:11" x14ac:dyDescent="0.2">
      <c r="A13084" s="3">
        <v>5100</v>
      </c>
      <c r="B13084" s="3">
        <v>64</v>
      </c>
      <c r="C13084" s="3">
        <v>1</v>
      </c>
      <c r="D13084" s="3">
        <v>100521</v>
      </c>
      <c r="E13084" s="2" t="s">
        <v>7232</v>
      </c>
      <c r="I13084" s="2" t="s">
        <v>25</v>
      </c>
      <c r="J13084" s="2" t="s">
        <v>7233</v>
      </c>
      <c r="K13084" s="2" t="s">
        <v>12</v>
      </c>
    </row>
    <row r="13085" spans="1:11" x14ac:dyDescent="0.2">
      <c r="D13085" s="2" t="s">
        <v>25</v>
      </c>
      <c r="E13085" s="2" t="s">
        <v>7234</v>
      </c>
      <c r="F13085" s="2" t="s">
        <v>12</v>
      </c>
      <c r="G13085" s="4">
        <v>10.17</v>
      </c>
    </row>
    <row r="13087" spans="1:11" x14ac:dyDescent="0.2">
      <c r="D13087" s="2" t="s">
        <v>29</v>
      </c>
      <c r="E13087" s="2" t="s">
        <v>3235</v>
      </c>
      <c r="F13087" s="2" t="s">
        <v>12</v>
      </c>
    </row>
    <row r="13088" spans="1:11" x14ac:dyDescent="0.2">
      <c r="D13088" s="2" t="s">
        <v>29</v>
      </c>
      <c r="E13088" s="2" t="s">
        <v>7235</v>
      </c>
      <c r="F13088" s="2" t="s">
        <v>12</v>
      </c>
      <c r="G13088" s="4">
        <v>9.65</v>
      </c>
    </row>
    <row r="13090" spans="4:7" x14ac:dyDescent="0.2">
      <c r="D13090" s="2" t="s">
        <v>10</v>
      </c>
      <c r="E13090" s="2" t="s">
        <v>1926</v>
      </c>
      <c r="F13090" s="2" t="s">
        <v>12</v>
      </c>
    </row>
    <row r="13091" spans="4:7" x14ac:dyDescent="0.2">
      <c r="D13091" s="2" t="s">
        <v>10</v>
      </c>
      <c r="E13091" s="2" t="s">
        <v>7236</v>
      </c>
      <c r="F13091" s="2" t="s">
        <v>12</v>
      </c>
      <c r="G13091" s="4">
        <v>9.83</v>
      </c>
    </row>
    <row r="13093" spans="4:7" x14ac:dyDescent="0.2">
      <c r="D13093" s="2" t="s">
        <v>13</v>
      </c>
      <c r="E13093" s="2" t="s">
        <v>7237</v>
      </c>
      <c r="F13093" s="2" t="s">
        <v>12</v>
      </c>
    </row>
    <row r="13094" spans="4:7" x14ac:dyDescent="0.2">
      <c r="D13094" s="2" t="s">
        <v>13</v>
      </c>
      <c r="E13094" s="2" t="s">
        <v>7238</v>
      </c>
      <c r="F13094" s="2" t="s">
        <v>12</v>
      </c>
      <c r="G13094" s="4">
        <v>9.68</v>
      </c>
    </row>
    <row r="13096" spans="4:7" x14ac:dyDescent="0.2">
      <c r="D13096" s="2" t="s">
        <v>16</v>
      </c>
      <c r="E13096" s="2" t="s">
        <v>7239</v>
      </c>
      <c r="F13096" s="2" t="s">
        <v>12</v>
      </c>
    </row>
    <row r="13097" spans="4:7" x14ac:dyDescent="0.2">
      <c r="D13097" s="2" t="s">
        <v>16</v>
      </c>
      <c r="E13097" s="2" t="s">
        <v>7240</v>
      </c>
      <c r="F13097" s="2" t="s">
        <v>12</v>
      </c>
      <c r="G13097" s="4">
        <v>9.98</v>
      </c>
    </row>
    <row r="13099" spans="4:7" x14ac:dyDescent="0.2">
      <c r="D13099" s="2" t="s">
        <v>57</v>
      </c>
      <c r="E13099" s="2" t="s">
        <v>5775</v>
      </c>
      <c r="F13099" s="2" t="s">
        <v>20</v>
      </c>
    </row>
    <row r="13100" spans="4:7" x14ac:dyDescent="0.2">
      <c r="D13100" s="2" t="s">
        <v>57</v>
      </c>
      <c r="E13100" s="2" t="s">
        <v>7241</v>
      </c>
      <c r="F13100" s="2" t="s">
        <v>20</v>
      </c>
      <c r="G13100" s="4">
        <v>3.87</v>
      </c>
    </row>
    <row r="13102" spans="4:7" x14ac:dyDescent="0.2">
      <c r="D13102" s="2" t="s">
        <v>21</v>
      </c>
      <c r="E13102" s="2" t="s">
        <v>7242</v>
      </c>
      <c r="F13102" s="2" t="s">
        <v>12</v>
      </c>
    </row>
    <row r="13103" spans="4:7" x14ac:dyDescent="0.2">
      <c r="D13103" s="2" t="s">
        <v>21</v>
      </c>
      <c r="E13103" s="2" t="s">
        <v>3446</v>
      </c>
      <c r="F13103" s="2" t="s">
        <v>12</v>
      </c>
    </row>
    <row r="13104" spans="4:7" x14ac:dyDescent="0.2">
      <c r="D13104" s="2" t="s">
        <v>21</v>
      </c>
      <c r="E13104" s="2" t="s">
        <v>7243</v>
      </c>
      <c r="F13104" s="2" t="s">
        <v>12</v>
      </c>
      <c r="G13104" s="4">
        <v>3.23</v>
      </c>
    </row>
    <row r="13106" spans="1:12" x14ac:dyDescent="0.2">
      <c r="A13106" s="2" t="s">
        <v>8</v>
      </c>
    </row>
    <row r="13108" spans="1:12" x14ac:dyDescent="0.2">
      <c r="A13108" s="3">
        <v>5100</v>
      </c>
      <c r="B13108" s="3">
        <v>76</v>
      </c>
      <c r="C13108" s="3">
        <v>1</v>
      </c>
      <c r="D13108" s="3">
        <v>100524</v>
      </c>
      <c r="E13108" s="2" t="s">
        <v>7244</v>
      </c>
      <c r="I13108" s="2" t="s">
        <v>25</v>
      </c>
      <c r="J13108" s="2" t="s">
        <v>7245</v>
      </c>
      <c r="K13108" s="2" t="s">
        <v>12</v>
      </c>
      <c r="L13108" s="2" t="s">
        <v>8</v>
      </c>
    </row>
    <row r="13110" spans="1:12" x14ac:dyDescent="0.2">
      <c r="D13110" s="2" t="s">
        <v>29</v>
      </c>
      <c r="E13110" s="2" t="s">
        <v>7246</v>
      </c>
      <c r="F13110" s="2" t="s">
        <v>12</v>
      </c>
    </row>
    <row r="13111" spans="1:12" x14ac:dyDescent="0.2">
      <c r="D13111" s="2" t="s">
        <v>29</v>
      </c>
      <c r="E13111" s="2" t="s">
        <v>7247</v>
      </c>
      <c r="F13111" s="2" t="s">
        <v>12</v>
      </c>
    </row>
    <row r="13112" spans="1:12" x14ac:dyDescent="0.2">
      <c r="D13112" s="2" t="s">
        <v>29</v>
      </c>
      <c r="E13112" s="2" t="s">
        <v>7248</v>
      </c>
      <c r="F13112" s="2" t="s">
        <v>12</v>
      </c>
      <c r="G13112" s="4">
        <v>-4.93</v>
      </c>
    </row>
    <row r="13114" spans="1:12" x14ac:dyDescent="0.2">
      <c r="D13114" s="2" t="s">
        <v>10</v>
      </c>
      <c r="E13114" s="2" t="s">
        <v>7249</v>
      </c>
      <c r="F13114" s="2" t="s">
        <v>12</v>
      </c>
    </row>
    <row r="13115" spans="1:12" x14ac:dyDescent="0.2">
      <c r="D13115" s="2" t="s">
        <v>10</v>
      </c>
      <c r="E13115" s="2" t="s">
        <v>7250</v>
      </c>
      <c r="F13115" s="2" t="s">
        <v>12</v>
      </c>
    </row>
    <row r="13116" spans="1:12" x14ac:dyDescent="0.2">
      <c r="D13116" s="2" t="s">
        <v>10</v>
      </c>
      <c r="E13116" s="2" t="s">
        <v>7251</v>
      </c>
      <c r="F13116" s="2" t="s">
        <v>12</v>
      </c>
      <c r="G13116" s="4">
        <v>-4.87</v>
      </c>
    </row>
    <row r="13118" spans="1:12" x14ac:dyDescent="0.2">
      <c r="D13118" s="2" t="s">
        <v>13</v>
      </c>
      <c r="E13118" s="2" t="s">
        <v>7252</v>
      </c>
      <c r="F13118" s="2" t="s">
        <v>12</v>
      </c>
    </row>
    <row r="13119" spans="1:12" x14ac:dyDescent="0.2">
      <c r="D13119" s="2" t="s">
        <v>13</v>
      </c>
      <c r="E13119" s="2" t="s">
        <v>7253</v>
      </c>
      <c r="F13119" s="2" t="s">
        <v>12</v>
      </c>
    </row>
    <row r="13120" spans="1:12" x14ac:dyDescent="0.2">
      <c r="D13120" s="2" t="s">
        <v>13</v>
      </c>
      <c r="E13120" s="2" t="s">
        <v>7254</v>
      </c>
      <c r="F13120" s="2" t="s">
        <v>12</v>
      </c>
      <c r="G13120" s="4">
        <v>-5.0199999999999996</v>
      </c>
    </row>
    <row r="13122" spans="1:11" x14ac:dyDescent="0.2">
      <c r="D13122" s="2" t="s">
        <v>16</v>
      </c>
      <c r="E13122" s="2" t="s">
        <v>708</v>
      </c>
      <c r="F13122" s="2" t="s">
        <v>12</v>
      </c>
      <c r="G13122" s="2" t="s">
        <v>8</v>
      </c>
    </row>
    <row r="13124" spans="1:11" x14ac:dyDescent="0.2">
      <c r="D13124" s="2" t="s">
        <v>21</v>
      </c>
      <c r="E13124" s="2" t="s">
        <v>7255</v>
      </c>
      <c r="F13124" s="2" t="s">
        <v>12</v>
      </c>
      <c r="G13124" s="2" t="s">
        <v>8</v>
      </c>
    </row>
    <row r="13126" spans="1:11" x14ac:dyDescent="0.2">
      <c r="A13126" s="2" t="s">
        <v>8</v>
      </c>
    </row>
    <row r="13128" spans="1:11" x14ac:dyDescent="0.2">
      <c r="A13128" s="3">
        <v>5100</v>
      </c>
      <c r="B13128" s="3">
        <v>82</v>
      </c>
      <c r="C13128" s="3">
        <v>3</v>
      </c>
      <c r="D13128" s="3">
        <v>100527</v>
      </c>
      <c r="E13128" s="2" t="s">
        <v>7256</v>
      </c>
      <c r="I13128" s="2" t="s">
        <v>25</v>
      </c>
      <c r="J13128" s="2" t="s">
        <v>976</v>
      </c>
      <c r="K13128" s="2" t="s">
        <v>12</v>
      </c>
    </row>
    <row r="13129" spans="1:11" x14ac:dyDescent="0.2">
      <c r="D13129" s="2" t="s">
        <v>25</v>
      </c>
      <c r="E13129" s="2" t="s">
        <v>7257</v>
      </c>
      <c r="F13129" s="2" t="s">
        <v>12</v>
      </c>
    </row>
    <row r="13130" spans="1:11" x14ac:dyDescent="0.2">
      <c r="D13130" s="2" t="s">
        <v>25</v>
      </c>
      <c r="E13130" s="2" t="s">
        <v>7258</v>
      </c>
      <c r="F13130" s="2" t="s">
        <v>12</v>
      </c>
      <c r="G13130" s="4">
        <v>6.02</v>
      </c>
    </row>
    <row r="13132" spans="1:11" x14ac:dyDescent="0.2">
      <c r="D13132" s="2" t="s">
        <v>29</v>
      </c>
      <c r="E13132" s="2" t="s">
        <v>7259</v>
      </c>
      <c r="F13132" s="2" t="s">
        <v>12</v>
      </c>
    </row>
    <row r="13133" spans="1:11" x14ac:dyDescent="0.2">
      <c r="D13133" s="2" t="s">
        <v>29</v>
      </c>
      <c r="E13133" s="2" t="s">
        <v>7260</v>
      </c>
      <c r="F13133" s="2" t="s">
        <v>12</v>
      </c>
    </row>
    <row r="13134" spans="1:11" x14ac:dyDescent="0.2">
      <c r="D13134" s="2" t="s">
        <v>29</v>
      </c>
      <c r="E13134" s="2" t="s">
        <v>7261</v>
      </c>
      <c r="F13134" s="2" t="s">
        <v>12</v>
      </c>
      <c r="G13134" s="4">
        <v>3.42</v>
      </c>
    </row>
    <row r="13136" spans="1:11" x14ac:dyDescent="0.2">
      <c r="D13136" s="2" t="s">
        <v>10</v>
      </c>
      <c r="E13136" s="2" t="s">
        <v>7262</v>
      </c>
      <c r="F13136" s="2" t="s">
        <v>12</v>
      </c>
    </row>
    <row r="13137" spans="1:7" x14ac:dyDescent="0.2">
      <c r="D13137" s="2" t="s">
        <v>10</v>
      </c>
      <c r="E13137" s="2" t="s">
        <v>7263</v>
      </c>
      <c r="F13137" s="2" t="s">
        <v>12</v>
      </c>
    </row>
    <row r="13138" spans="1:7" x14ac:dyDescent="0.2">
      <c r="D13138" s="2" t="s">
        <v>10</v>
      </c>
      <c r="E13138" s="2" t="s">
        <v>7264</v>
      </c>
      <c r="F13138" s="2" t="s">
        <v>12</v>
      </c>
      <c r="G13138" s="4">
        <v>2.8</v>
      </c>
    </row>
    <row r="13140" spans="1:7" x14ac:dyDescent="0.2">
      <c r="D13140" s="2" t="s">
        <v>13</v>
      </c>
      <c r="E13140" s="2" t="s">
        <v>7265</v>
      </c>
      <c r="F13140" s="2" t="s">
        <v>12</v>
      </c>
    </row>
    <row r="13141" spans="1:7" x14ac:dyDescent="0.2">
      <c r="D13141" s="2" t="s">
        <v>13</v>
      </c>
      <c r="E13141" s="2" t="s">
        <v>7266</v>
      </c>
      <c r="F13141" s="2" t="s">
        <v>12</v>
      </c>
    </row>
    <row r="13142" spans="1:7" x14ac:dyDescent="0.2">
      <c r="D13142" s="2" t="s">
        <v>13</v>
      </c>
      <c r="E13142" s="2" t="s">
        <v>7267</v>
      </c>
      <c r="F13142" s="2" t="s">
        <v>12</v>
      </c>
      <c r="G13142" s="4">
        <v>5.05</v>
      </c>
    </row>
    <row r="13144" spans="1:7" x14ac:dyDescent="0.2">
      <c r="D13144" s="2" t="s">
        <v>16</v>
      </c>
      <c r="E13144" s="2" t="s">
        <v>6955</v>
      </c>
      <c r="F13144" s="2" t="s">
        <v>12</v>
      </c>
    </row>
    <row r="13145" spans="1:7" x14ac:dyDescent="0.2">
      <c r="D13145" s="2" t="s">
        <v>16</v>
      </c>
      <c r="E13145" s="2" t="s">
        <v>4513</v>
      </c>
      <c r="F13145" s="2" t="s">
        <v>12</v>
      </c>
    </row>
    <row r="13146" spans="1:7" x14ac:dyDescent="0.2">
      <c r="D13146" s="2" t="s">
        <v>16</v>
      </c>
      <c r="E13146" s="2" t="s">
        <v>7268</v>
      </c>
      <c r="F13146" s="2" t="s">
        <v>12</v>
      </c>
      <c r="G13146" s="4">
        <v>3.17</v>
      </c>
    </row>
    <row r="13148" spans="1:7" x14ac:dyDescent="0.2">
      <c r="D13148" s="2" t="s">
        <v>21</v>
      </c>
      <c r="E13148" s="2" t="s">
        <v>7269</v>
      </c>
      <c r="F13148" s="2" t="s">
        <v>12</v>
      </c>
    </row>
    <row r="13149" spans="1:7" x14ac:dyDescent="0.2">
      <c r="D13149" s="2" t="s">
        <v>21</v>
      </c>
      <c r="E13149" s="2" t="s">
        <v>7270</v>
      </c>
      <c r="F13149" s="2" t="s">
        <v>12</v>
      </c>
    </row>
    <row r="13150" spans="1:7" x14ac:dyDescent="0.2">
      <c r="D13150" s="2" t="s">
        <v>21</v>
      </c>
      <c r="E13150" s="2" t="s">
        <v>7271</v>
      </c>
      <c r="F13150" s="2" t="s">
        <v>12</v>
      </c>
      <c r="G13150" s="4">
        <v>2.38</v>
      </c>
    </row>
    <row r="13152" spans="1:7" x14ac:dyDescent="0.2">
      <c r="A13152" s="2" t="s">
        <v>8</v>
      </c>
    </row>
    <row r="13154" spans="1:11" x14ac:dyDescent="0.2">
      <c r="A13154" s="3">
        <v>5210</v>
      </c>
      <c r="B13154" s="3">
        <v>67</v>
      </c>
      <c r="C13154" s="3">
        <v>1</v>
      </c>
      <c r="D13154" s="3">
        <v>100528</v>
      </c>
      <c r="E13154" s="2" t="s">
        <v>7272</v>
      </c>
      <c r="I13154" s="2" t="s">
        <v>25</v>
      </c>
      <c r="J13154" s="2" t="s">
        <v>7273</v>
      </c>
      <c r="K13154" s="2" t="s">
        <v>12</v>
      </c>
    </row>
    <row r="13155" spans="1:11" x14ac:dyDescent="0.2">
      <c r="D13155" s="2" t="s">
        <v>25</v>
      </c>
      <c r="E13155" s="2" t="s">
        <v>7274</v>
      </c>
      <c r="F13155" s="2" t="s">
        <v>12</v>
      </c>
    </row>
    <row r="13156" spans="1:11" x14ac:dyDescent="0.2">
      <c r="D13156" s="2" t="s">
        <v>25</v>
      </c>
      <c r="E13156" s="2" t="s">
        <v>1959</v>
      </c>
      <c r="F13156" s="2" t="s">
        <v>12</v>
      </c>
      <c r="G13156" s="4">
        <v>-0.08</v>
      </c>
    </row>
    <row r="13158" spans="1:11" x14ac:dyDescent="0.2">
      <c r="D13158" s="2" t="s">
        <v>29</v>
      </c>
      <c r="E13158" s="2" t="s">
        <v>4371</v>
      </c>
      <c r="F13158" s="2" t="s">
        <v>12</v>
      </c>
    </row>
    <row r="13159" spans="1:11" x14ac:dyDescent="0.2">
      <c r="D13159" s="2" t="s">
        <v>29</v>
      </c>
      <c r="E13159" s="2" t="s">
        <v>7275</v>
      </c>
      <c r="F13159" s="2" t="s">
        <v>12</v>
      </c>
    </row>
    <row r="13160" spans="1:11" x14ac:dyDescent="0.2">
      <c r="D13160" s="2" t="s">
        <v>29</v>
      </c>
      <c r="E13160" s="2" t="s">
        <v>7276</v>
      </c>
      <c r="F13160" s="2" t="s">
        <v>12</v>
      </c>
      <c r="G13160" s="4">
        <v>0.12</v>
      </c>
    </row>
    <row r="13162" spans="1:11" x14ac:dyDescent="0.2">
      <c r="D13162" s="2" t="s">
        <v>10</v>
      </c>
      <c r="E13162" s="2" t="s">
        <v>7277</v>
      </c>
      <c r="F13162" s="2" t="s">
        <v>12</v>
      </c>
    </row>
    <row r="13163" spans="1:11" x14ac:dyDescent="0.2">
      <c r="D13163" s="2" t="s">
        <v>10</v>
      </c>
      <c r="E13163" s="2" t="s">
        <v>7278</v>
      </c>
      <c r="F13163" s="2" t="s">
        <v>12</v>
      </c>
    </row>
    <row r="13164" spans="1:11" x14ac:dyDescent="0.2">
      <c r="D13164" s="2" t="s">
        <v>10</v>
      </c>
      <c r="E13164" s="2" t="s">
        <v>7279</v>
      </c>
      <c r="F13164" s="2" t="s">
        <v>12</v>
      </c>
      <c r="G13164" s="4">
        <v>0.1</v>
      </c>
    </row>
    <row r="13166" spans="1:11" x14ac:dyDescent="0.2">
      <c r="D13166" s="2" t="s">
        <v>13</v>
      </c>
      <c r="E13166" s="2" t="s">
        <v>7280</v>
      </c>
      <c r="F13166" s="2" t="s">
        <v>12</v>
      </c>
    </row>
    <row r="13167" spans="1:11" x14ac:dyDescent="0.2">
      <c r="D13167" s="2" t="s">
        <v>13</v>
      </c>
      <c r="E13167" s="2" t="s">
        <v>7281</v>
      </c>
      <c r="F13167" s="2" t="s">
        <v>12</v>
      </c>
      <c r="G13167" s="4">
        <v>9.68</v>
      </c>
    </row>
    <row r="13169" spans="1:12" x14ac:dyDescent="0.2">
      <c r="D13169" s="2" t="s">
        <v>16</v>
      </c>
      <c r="E13169" s="2" t="s">
        <v>6225</v>
      </c>
      <c r="F13169" s="2" t="s">
        <v>12</v>
      </c>
    </row>
    <row r="13170" spans="1:12" x14ac:dyDescent="0.2">
      <c r="D13170" s="2" t="s">
        <v>16</v>
      </c>
      <c r="E13170" s="2" t="s">
        <v>4336</v>
      </c>
      <c r="F13170" s="2" t="s">
        <v>12</v>
      </c>
      <c r="G13170" s="4">
        <v>9.6999999999999993</v>
      </c>
    </row>
    <row r="13172" spans="1:12" x14ac:dyDescent="0.2">
      <c r="D13172" s="2" t="s">
        <v>21</v>
      </c>
      <c r="E13172" s="2" t="s">
        <v>7282</v>
      </c>
      <c r="F13172" s="2" t="s">
        <v>12</v>
      </c>
    </row>
    <row r="13173" spans="1:12" x14ac:dyDescent="0.2">
      <c r="D13173" s="2" t="s">
        <v>21</v>
      </c>
      <c r="E13173" s="2" t="s">
        <v>1846</v>
      </c>
      <c r="F13173" s="2" t="s">
        <v>12</v>
      </c>
    </row>
    <row r="13174" spans="1:12" x14ac:dyDescent="0.2">
      <c r="D13174" s="2" t="s">
        <v>21</v>
      </c>
      <c r="E13174" s="2" t="s">
        <v>7283</v>
      </c>
      <c r="F13174" s="2" t="s">
        <v>12</v>
      </c>
      <c r="G13174" s="4">
        <v>-0.53</v>
      </c>
    </row>
    <row r="13176" spans="1:12" x14ac:dyDescent="0.2">
      <c r="A13176" s="2" t="s">
        <v>8</v>
      </c>
    </row>
    <row r="13178" spans="1:12" x14ac:dyDescent="0.2">
      <c r="A13178" s="3">
        <v>5100</v>
      </c>
      <c r="B13178" s="3">
        <v>65</v>
      </c>
      <c r="C13178" s="3">
        <v>2</v>
      </c>
      <c r="D13178" s="3">
        <v>100535</v>
      </c>
      <c r="E13178" s="2" t="s">
        <v>7284</v>
      </c>
      <c r="I13178" s="2" t="s">
        <v>25</v>
      </c>
      <c r="J13178" s="2" t="s">
        <v>7285</v>
      </c>
      <c r="K13178" s="2" t="s">
        <v>12</v>
      </c>
      <c r="L13178" s="2" t="s">
        <v>8</v>
      </c>
    </row>
    <row r="13180" spans="1:12" x14ac:dyDescent="0.2">
      <c r="D13180" s="2" t="s">
        <v>29</v>
      </c>
      <c r="E13180" s="2" t="s">
        <v>7286</v>
      </c>
      <c r="F13180" s="2" t="s">
        <v>12</v>
      </c>
    </row>
    <row r="13181" spans="1:12" x14ac:dyDescent="0.2">
      <c r="D13181" s="2" t="s">
        <v>29</v>
      </c>
      <c r="E13181" s="2" t="s">
        <v>5231</v>
      </c>
      <c r="F13181" s="2" t="s">
        <v>12</v>
      </c>
      <c r="G13181" s="4">
        <v>14.38</v>
      </c>
    </row>
    <row r="13183" spans="1:12" x14ac:dyDescent="0.2">
      <c r="D13183" s="2" t="s">
        <v>10</v>
      </c>
      <c r="E13183" s="2" t="s">
        <v>7287</v>
      </c>
      <c r="F13183" s="2" t="s">
        <v>12</v>
      </c>
    </row>
    <row r="13184" spans="1:12" x14ac:dyDescent="0.2">
      <c r="D13184" s="2" t="s">
        <v>10</v>
      </c>
      <c r="E13184" s="2" t="s">
        <v>7288</v>
      </c>
      <c r="F13184" s="2" t="s">
        <v>12</v>
      </c>
      <c r="G13184" s="4">
        <v>14.53</v>
      </c>
    </row>
    <row r="13186" spans="1:11" x14ac:dyDescent="0.2">
      <c r="D13186" s="2" t="s">
        <v>13</v>
      </c>
      <c r="E13186" s="2" t="s">
        <v>908</v>
      </c>
      <c r="F13186" s="2" t="s">
        <v>12</v>
      </c>
    </row>
    <row r="13187" spans="1:11" x14ac:dyDescent="0.2">
      <c r="D13187" s="2" t="s">
        <v>13</v>
      </c>
      <c r="E13187" s="2" t="s">
        <v>7289</v>
      </c>
      <c r="F13187" s="2" t="s">
        <v>12</v>
      </c>
      <c r="G13187" s="4">
        <v>14.6</v>
      </c>
    </row>
    <row r="13189" spans="1:11" x14ac:dyDescent="0.2">
      <c r="D13189" s="2" t="s">
        <v>16</v>
      </c>
      <c r="E13189" s="2" t="s">
        <v>7290</v>
      </c>
      <c r="F13189" s="2" t="s">
        <v>12</v>
      </c>
    </row>
    <row r="13190" spans="1:11" x14ac:dyDescent="0.2">
      <c r="D13190" s="2" t="s">
        <v>16</v>
      </c>
      <c r="E13190" s="2" t="s">
        <v>7291</v>
      </c>
      <c r="F13190" s="2" t="s">
        <v>12</v>
      </c>
      <c r="G13190" s="4">
        <v>14.55</v>
      </c>
    </row>
    <row r="13192" spans="1:11" x14ac:dyDescent="0.2">
      <c r="D13192" s="2" t="s">
        <v>57</v>
      </c>
      <c r="E13192" s="2" t="s">
        <v>7292</v>
      </c>
      <c r="F13192" s="2" t="s">
        <v>12</v>
      </c>
      <c r="G13192" s="2" t="s">
        <v>8</v>
      </c>
    </row>
    <row r="13194" spans="1:11" x14ac:dyDescent="0.2">
      <c r="D13194" s="2" t="s">
        <v>21</v>
      </c>
      <c r="E13194" s="2" t="s">
        <v>7293</v>
      </c>
      <c r="F13194" s="2" t="s">
        <v>12</v>
      </c>
    </row>
    <row r="13195" spans="1:11" x14ac:dyDescent="0.2">
      <c r="D13195" s="2" t="s">
        <v>21</v>
      </c>
      <c r="E13195" s="2" t="s">
        <v>7294</v>
      </c>
      <c r="F13195" s="2" t="s">
        <v>12</v>
      </c>
      <c r="G13195" s="4">
        <v>7.05</v>
      </c>
    </row>
    <row r="13197" spans="1:11" x14ac:dyDescent="0.2">
      <c r="A13197" s="2" t="s">
        <v>8</v>
      </c>
    </row>
    <row r="13199" spans="1:11" x14ac:dyDescent="0.2">
      <c r="A13199" s="3">
        <v>5100</v>
      </c>
      <c r="B13199" s="3">
        <v>64</v>
      </c>
      <c r="C13199" s="3">
        <v>1</v>
      </c>
      <c r="D13199" s="3">
        <v>100539</v>
      </c>
      <c r="E13199" s="2" t="s">
        <v>7295</v>
      </c>
      <c r="I13199" s="2" t="s">
        <v>29</v>
      </c>
      <c r="J13199" s="2" t="s">
        <v>7296</v>
      </c>
      <c r="K13199" s="2" t="s">
        <v>12</v>
      </c>
    </row>
    <row r="13200" spans="1:11" x14ac:dyDescent="0.2">
      <c r="D13200" s="2" t="s">
        <v>29</v>
      </c>
      <c r="E13200" s="2" t="s">
        <v>7297</v>
      </c>
      <c r="F13200" s="2" t="s">
        <v>12</v>
      </c>
    </row>
    <row r="13201" spans="4:7" x14ac:dyDescent="0.2">
      <c r="D13201" s="2" t="s">
        <v>29</v>
      </c>
      <c r="E13201" s="2" t="s">
        <v>7298</v>
      </c>
      <c r="F13201" s="2" t="s">
        <v>12</v>
      </c>
      <c r="G13201" s="4">
        <v>3.42</v>
      </c>
    </row>
    <row r="13203" spans="4:7" x14ac:dyDescent="0.2">
      <c r="D13203" s="2" t="s">
        <v>10</v>
      </c>
      <c r="E13203" s="2" t="s">
        <v>7299</v>
      </c>
      <c r="F13203" s="2" t="s">
        <v>12</v>
      </c>
    </row>
    <row r="13204" spans="4:7" x14ac:dyDescent="0.2">
      <c r="D13204" s="2" t="s">
        <v>10</v>
      </c>
      <c r="E13204" s="2" t="s">
        <v>7300</v>
      </c>
      <c r="F13204" s="2" t="s">
        <v>12</v>
      </c>
      <c r="G13204" s="4">
        <v>9.7799999999999994</v>
      </c>
    </row>
    <row r="13206" spans="4:7" x14ac:dyDescent="0.2">
      <c r="D13206" s="2" t="s">
        <v>13</v>
      </c>
      <c r="E13206" s="2" t="s">
        <v>7301</v>
      </c>
      <c r="F13206" s="2" t="s">
        <v>12</v>
      </c>
    </row>
    <row r="13207" spans="4:7" x14ac:dyDescent="0.2">
      <c r="D13207" s="2" t="s">
        <v>13</v>
      </c>
      <c r="E13207" s="2" t="s">
        <v>1437</v>
      </c>
      <c r="F13207" s="2" t="s">
        <v>12</v>
      </c>
    </row>
    <row r="13208" spans="4:7" x14ac:dyDescent="0.2">
      <c r="D13208" s="2" t="s">
        <v>13</v>
      </c>
      <c r="E13208" s="2" t="s">
        <v>5105</v>
      </c>
      <c r="F13208" s="2" t="s">
        <v>12</v>
      </c>
      <c r="G13208" s="4">
        <v>4.2300000000000004</v>
      </c>
    </row>
    <row r="13210" spans="4:7" x14ac:dyDescent="0.2">
      <c r="D13210" s="2" t="s">
        <v>16</v>
      </c>
      <c r="E13210" s="2" t="s">
        <v>3525</v>
      </c>
      <c r="F13210" s="2" t="s">
        <v>12</v>
      </c>
    </row>
    <row r="13211" spans="4:7" x14ac:dyDescent="0.2">
      <c r="D13211" s="2" t="s">
        <v>16</v>
      </c>
      <c r="E13211" s="2" t="s">
        <v>7302</v>
      </c>
      <c r="F13211" s="2" t="s">
        <v>12</v>
      </c>
    </row>
    <row r="13212" spans="4:7" x14ac:dyDescent="0.2">
      <c r="D13212" s="2" t="s">
        <v>16</v>
      </c>
      <c r="E13212" s="2" t="s">
        <v>7303</v>
      </c>
      <c r="F13212" s="2" t="s">
        <v>12</v>
      </c>
      <c r="G13212" s="4">
        <v>4.43</v>
      </c>
    </row>
    <row r="13214" spans="4:7" x14ac:dyDescent="0.2">
      <c r="D13214" s="2" t="s">
        <v>21</v>
      </c>
      <c r="E13214" s="2" t="s">
        <v>7304</v>
      </c>
      <c r="F13214" s="2" t="s">
        <v>12</v>
      </c>
    </row>
    <row r="13215" spans="4:7" x14ac:dyDescent="0.2">
      <c r="D13215" s="2" t="s">
        <v>21</v>
      </c>
      <c r="E13215" s="2" t="s">
        <v>7305</v>
      </c>
      <c r="F13215" s="2" t="s">
        <v>12</v>
      </c>
    </row>
    <row r="13216" spans="4:7" x14ac:dyDescent="0.2">
      <c r="D13216" s="2" t="s">
        <v>21</v>
      </c>
      <c r="E13216" s="2" t="s">
        <v>7306</v>
      </c>
      <c r="F13216" s="2" t="s">
        <v>12</v>
      </c>
      <c r="G13216" s="4">
        <v>3.43</v>
      </c>
    </row>
    <row r="13218" spans="1:11" x14ac:dyDescent="0.2">
      <c r="A13218" s="2" t="s">
        <v>8</v>
      </c>
    </row>
    <row r="13220" spans="1:11" x14ac:dyDescent="0.2">
      <c r="A13220" s="3">
        <v>5100</v>
      </c>
      <c r="B13220" s="3">
        <v>65</v>
      </c>
      <c r="C13220" s="3">
        <v>2</v>
      </c>
      <c r="D13220" s="3">
        <v>100550</v>
      </c>
      <c r="E13220" s="2" t="s">
        <v>7307</v>
      </c>
      <c r="I13220" s="2" t="s">
        <v>25</v>
      </c>
      <c r="J13220" s="2" t="s">
        <v>7308</v>
      </c>
      <c r="K13220" s="2" t="s">
        <v>12</v>
      </c>
    </row>
    <row r="13221" spans="1:11" x14ac:dyDescent="0.2">
      <c r="D13221" s="2" t="s">
        <v>25</v>
      </c>
      <c r="E13221" s="2" t="s">
        <v>7309</v>
      </c>
      <c r="F13221" s="2" t="s">
        <v>20</v>
      </c>
      <c r="G13221" s="4">
        <v>8.48</v>
      </c>
    </row>
    <row r="13223" spans="1:11" x14ac:dyDescent="0.2">
      <c r="D13223" s="2" t="s">
        <v>29</v>
      </c>
      <c r="E13223" s="2" t="s">
        <v>719</v>
      </c>
      <c r="F13223" s="2" t="s">
        <v>12</v>
      </c>
    </row>
    <row r="13224" spans="1:11" x14ac:dyDescent="0.2">
      <c r="D13224" s="2" t="s">
        <v>29</v>
      </c>
      <c r="E13224" s="2" t="s">
        <v>7310</v>
      </c>
      <c r="F13224" s="2" t="s">
        <v>12</v>
      </c>
      <c r="G13224" s="4">
        <v>9.1999999999999993</v>
      </c>
    </row>
    <row r="13226" spans="1:11" x14ac:dyDescent="0.2">
      <c r="D13226" s="2" t="s">
        <v>10</v>
      </c>
      <c r="E13226" s="2" t="s">
        <v>7311</v>
      </c>
      <c r="F13226" s="2" t="s">
        <v>12</v>
      </c>
    </row>
    <row r="13227" spans="1:11" x14ac:dyDescent="0.2">
      <c r="D13227" s="2" t="s">
        <v>10</v>
      </c>
      <c r="E13227" s="2" t="s">
        <v>7312</v>
      </c>
      <c r="F13227" s="2" t="s">
        <v>12</v>
      </c>
      <c r="G13227" s="4">
        <v>9.4700000000000006</v>
      </c>
    </row>
    <row r="13229" spans="1:11" x14ac:dyDescent="0.2">
      <c r="D13229" s="2" t="s">
        <v>13</v>
      </c>
      <c r="E13229" s="2" t="s">
        <v>7313</v>
      </c>
      <c r="F13229" s="2" t="s">
        <v>12</v>
      </c>
    </row>
    <row r="13230" spans="1:11" x14ac:dyDescent="0.2">
      <c r="D13230" s="2" t="s">
        <v>13</v>
      </c>
      <c r="E13230" s="2" t="s">
        <v>7314</v>
      </c>
      <c r="F13230" s="2" t="s">
        <v>12</v>
      </c>
      <c r="G13230" s="4">
        <v>11.73</v>
      </c>
    </row>
    <row r="13232" spans="1:11" x14ac:dyDescent="0.2">
      <c r="D13232" s="2" t="s">
        <v>16</v>
      </c>
      <c r="E13232" s="2" t="s">
        <v>626</v>
      </c>
      <c r="F13232" s="2" t="s">
        <v>12</v>
      </c>
    </row>
    <row r="13233" spans="1:11" x14ac:dyDescent="0.2">
      <c r="D13233" s="2" t="s">
        <v>16</v>
      </c>
      <c r="E13233" s="2" t="s">
        <v>7315</v>
      </c>
      <c r="F13233" s="2" t="s">
        <v>12</v>
      </c>
      <c r="G13233" s="4">
        <v>9.75</v>
      </c>
    </row>
    <row r="13235" spans="1:11" x14ac:dyDescent="0.2">
      <c r="D13235" s="2" t="s">
        <v>21</v>
      </c>
      <c r="E13235" s="2" t="s">
        <v>821</v>
      </c>
      <c r="F13235" s="2" t="s">
        <v>12</v>
      </c>
    </row>
    <row r="13236" spans="1:11" x14ac:dyDescent="0.2">
      <c r="D13236" s="2" t="s">
        <v>21</v>
      </c>
      <c r="E13236" s="2" t="s">
        <v>7316</v>
      </c>
      <c r="F13236" s="2" t="s">
        <v>12</v>
      </c>
      <c r="G13236" s="4">
        <v>9.7200000000000006</v>
      </c>
    </row>
    <row r="13238" spans="1:11" x14ac:dyDescent="0.2">
      <c r="A13238" s="2" t="s">
        <v>8</v>
      </c>
    </row>
    <row r="13240" spans="1:11" x14ac:dyDescent="0.2">
      <c r="A13240" s="3">
        <v>5100</v>
      </c>
      <c r="B13240" s="3">
        <v>81</v>
      </c>
      <c r="C13240" s="3">
        <v>2</v>
      </c>
      <c r="D13240" s="3">
        <v>100551</v>
      </c>
      <c r="E13240" s="2" t="s">
        <v>7317</v>
      </c>
      <c r="I13240" s="2" t="s">
        <v>25</v>
      </c>
      <c r="J13240" s="2" t="s">
        <v>2988</v>
      </c>
      <c r="K13240" s="2" t="s">
        <v>12</v>
      </c>
    </row>
    <row r="13241" spans="1:11" x14ac:dyDescent="0.2">
      <c r="D13241" s="2" t="s">
        <v>25</v>
      </c>
      <c r="E13241" s="2" t="s">
        <v>7318</v>
      </c>
      <c r="F13241" s="2" t="s">
        <v>12</v>
      </c>
    </row>
    <row r="13242" spans="1:11" x14ac:dyDescent="0.2">
      <c r="D13242" s="2" t="s">
        <v>25</v>
      </c>
      <c r="E13242" s="2" t="s">
        <v>2616</v>
      </c>
      <c r="F13242" s="2" t="s">
        <v>12</v>
      </c>
      <c r="G13242" s="4">
        <v>7.35</v>
      </c>
    </row>
    <row r="13244" spans="1:11" x14ac:dyDescent="0.2">
      <c r="D13244" s="2" t="s">
        <v>29</v>
      </c>
      <c r="E13244" s="2" t="s">
        <v>7319</v>
      </c>
      <c r="F13244" s="2" t="s">
        <v>12</v>
      </c>
    </row>
    <row r="13245" spans="1:11" x14ac:dyDescent="0.2">
      <c r="D13245" s="2" t="s">
        <v>29</v>
      </c>
      <c r="E13245" s="2" t="s">
        <v>7320</v>
      </c>
      <c r="F13245" s="2" t="s">
        <v>12</v>
      </c>
      <c r="G13245" s="4">
        <v>11.82</v>
      </c>
    </row>
    <row r="13247" spans="1:11" x14ac:dyDescent="0.2">
      <c r="D13247" s="2" t="s">
        <v>10</v>
      </c>
      <c r="E13247" s="2" t="s">
        <v>7321</v>
      </c>
      <c r="F13247" s="2" t="s">
        <v>12</v>
      </c>
    </row>
    <row r="13248" spans="1:11" x14ac:dyDescent="0.2">
      <c r="D13248" s="2" t="s">
        <v>10</v>
      </c>
      <c r="E13248" s="2" t="s">
        <v>7322</v>
      </c>
      <c r="F13248" s="2" t="s">
        <v>12</v>
      </c>
      <c r="G13248" s="4">
        <v>12.5</v>
      </c>
    </row>
    <row r="13250" spans="1:11" x14ac:dyDescent="0.2">
      <c r="D13250" s="2" t="s">
        <v>13</v>
      </c>
      <c r="E13250" s="2" t="s">
        <v>7323</v>
      </c>
      <c r="F13250" s="2" t="s">
        <v>12</v>
      </c>
    </row>
    <row r="13251" spans="1:11" x14ac:dyDescent="0.2">
      <c r="D13251" s="2" t="s">
        <v>13</v>
      </c>
      <c r="E13251" s="2" t="s">
        <v>7324</v>
      </c>
      <c r="F13251" s="2" t="s">
        <v>12</v>
      </c>
    </row>
    <row r="13252" spans="1:11" x14ac:dyDescent="0.2">
      <c r="D13252" s="2" t="s">
        <v>13</v>
      </c>
      <c r="E13252" s="2" t="s">
        <v>7325</v>
      </c>
      <c r="F13252" s="2" t="s">
        <v>12</v>
      </c>
      <c r="G13252" s="4">
        <v>-1.02</v>
      </c>
    </row>
    <row r="13254" spans="1:11" x14ac:dyDescent="0.2">
      <c r="D13254" s="2" t="s">
        <v>16</v>
      </c>
      <c r="E13254" s="2" t="s">
        <v>7326</v>
      </c>
      <c r="F13254" s="2" t="s">
        <v>12</v>
      </c>
    </row>
    <row r="13255" spans="1:11" x14ac:dyDescent="0.2">
      <c r="D13255" s="2" t="s">
        <v>16</v>
      </c>
      <c r="E13255" s="2" t="s">
        <v>7327</v>
      </c>
      <c r="F13255" s="2" t="s">
        <v>12</v>
      </c>
      <c r="G13255" s="4">
        <v>11.4</v>
      </c>
    </row>
    <row r="13257" spans="1:11" x14ac:dyDescent="0.2">
      <c r="D13257" s="2" t="s">
        <v>21</v>
      </c>
      <c r="E13257" s="2" t="s">
        <v>7328</v>
      </c>
      <c r="F13257" s="2" t="s">
        <v>12</v>
      </c>
    </row>
    <row r="13258" spans="1:11" x14ac:dyDescent="0.2">
      <c r="D13258" s="2" t="s">
        <v>21</v>
      </c>
      <c r="E13258" s="2" t="s">
        <v>7329</v>
      </c>
      <c r="F13258" s="2" t="s">
        <v>12</v>
      </c>
    </row>
    <row r="13259" spans="1:11" x14ac:dyDescent="0.2">
      <c r="D13259" s="2" t="s">
        <v>21</v>
      </c>
      <c r="E13259" s="2" t="s">
        <v>7330</v>
      </c>
      <c r="F13259" s="2" t="s">
        <v>12</v>
      </c>
      <c r="G13259" s="4">
        <v>-0.6</v>
      </c>
    </row>
    <row r="13261" spans="1:11" x14ac:dyDescent="0.2">
      <c r="A13261" s="2" t="s">
        <v>8</v>
      </c>
    </row>
    <row r="13263" spans="1:11" x14ac:dyDescent="0.2">
      <c r="A13263" s="3">
        <v>5100</v>
      </c>
      <c r="B13263" s="3">
        <v>65</v>
      </c>
      <c r="C13263" s="3">
        <v>3</v>
      </c>
      <c r="D13263" s="3">
        <v>100554</v>
      </c>
      <c r="E13263" s="2" t="s">
        <v>7331</v>
      </c>
      <c r="I13263" s="2" t="s">
        <v>25</v>
      </c>
      <c r="J13263" s="2" t="s">
        <v>7332</v>
      </c>
      <c r="K13263" s="2" t="s">
        <v>12</v>
      </c>
    </row>
    <row r="13264" spans="1:11" x14ac:dyDescent="0.2">
      <c r="D13264" s="2" t="s">
        <v>25</v>
      </c>
      <c r="E13264" s="2" t="s">
        <v>7333</v>
      </c>
      <c r="F13264" s="2" t="s">
        <v>12</v>
      </c>
    </row>
    <row r="13265" spans="4:7" x14ac:dyDescent="0.2">
      <c r="D13265" s="2" t="s">
        <v>25</v>
      </c>
      <c r="E13265" s="2" t="s">
        <v>6573</v>
      </c>
      <c r="F13265" s="2" t="s">
        <v>12</v>
      </c>
      <c r="G13265" s="4">
        <v>1.47</v>
      </c>
    </row>
    <row r="13267" spans="4:7" x14ac:dyDescent="0.2">
      <c r="D13267" s="2" t="s">
        <v>29</v>
      </c>
      <c r="E13267" s="2" t="s">
        <v>7334</v>
      </c>
      <c r="F13267" s="2" t="s">
        <v>12</v>
      </c>
    </row>
    <row r="13268" spans="4:7" x14ac:dyDescent="0.2">
      <c r="D13268" s="2" t="s">
        <v>29</v>
      </c>
      <c r="E13268" s="2" t="s">
        <v>7335</v>
      </c>
      <c r="F13268" s="2" t="s">
        <v>12</v>
      </c>
    </row>
    <row r="13269" spans="4:7" x14ac:dyDescent="0.2">
      <c r="D13269" s="2" t="s">
        <v>29</v>
      </c>
      <c r="E13269" s="2" t="s">
        <v>7336</v>
      </c>
      <c r="F13269" s="2" t="s">
        <v>12</v>
      </c>
      <c r="G13269" s="4">
        <v>0.87</v>
      </c>
    </row>
    <row r="13271" spans="4:7" x14ac:dyDescent="0.2">
      <c r="D13271" s="2" t="s">
        <v>10</v>
      </c>
      <c r="E13271" s="2" t="s">
        <v>7337</v>
      </c>
      <c r="F13271" s="2" t="s">
        <v>12</v>
      </c>
    </row>
    <row r="13272" spans="4:7" x14ac:dyDescent="0.2">
      <c r="D13272" s="2" t="s">
        <v>10</v>
      </c>
      <c r="E13272" s="2" t="s">
        <v>5908</v>
      </c>
      <c r="F13272" s="2" t="s">
        <v>12</v>
      </c>
      <c r="G13272" s="4">
        <v>7.15</v>
      </c>
    </row>
    <row r="13274" spans="4:7" x14ac:dyDescent="0.2">
      <c r="D13274" s="2" t="s">
        <v>13</v>
      </c>
      <c r="E13274" s="2" t="s">
        <v>7338</v>
      </c>
      <c r="F13274" s="2" t="s">
        <v>12</v>
      </c>
    </row>
    <row r="13275" spans="4:7" x14ac:dyDescent="0.2">
      <c r="D13275" s="2" t="s">
        <v>13</v>
      </c>
      <c r="E13275" s="2" t="s">
        <v>7339</v>
      </c>
      <c r="F13275" s="2" t="s">
        <v>12</v>
      </c>
    </row>
    <row r="13276" spans="4:7" x14ac:dyDescent="0.2">
      <c r="D13276" s="2" t="s">
        <v>13</v>
      </c>
      <c r="E13276" s="2" t="s">
        <v>7340</v>
      </c>
      <c r="F13276" s="2" t="s">
        <v>12</v>
      </c>
      <c r="G13276" s="4">
        <v>1.02</v>
      </c>
    </row>
    <row r="13278" spans="4:7" x14ac:dyDescent="0.2">
      <c r="D13278" s="2" t="s">
        <v>16</v>
      </c>
      <c r="E13278" s="2" t="s">
        <v>7341</v>
      </c>
      <c r="F13278" s="2" t="s">
        <v>12</v>
      </c>
    </row>
    <row r="13279" spans="4:7" x14ac:dyDescent="0.2">
      <c r="D13279" s="2" t="s">
        <v>16</v>
      </c>
      <c r="E13279" s="2" t="s">
        <v>7342</v>
      </c>
      <c r="F13279" s="2" t="s">
        <v>12</v>
      </c>
      <c r="G13279" s="4">
        <v>6.82</v>
      </c>
    </row>
    <row r="13281" spans="1:12" x14ac:dyDescent="0.2">
      <c r="D13281" s="2" t="s">
        <v>57</v>
      </c>
      <c r="E13281" s="2" t="s">
        <v>1107</v>
      </c>
      <c r="F13281" s="2" t="s">
        <v>12</v>
      </c>
    </row>
    <row r="13282" spans="1:12" x14ac:dyDescent="0.2">
      <c r="D13282" s="2" t="s">
        <v>57</v>
      </c>
      <c r="E13282" s="2" t="s">
        <v>7343</v>
      </c>
      <c r="F13282" s="2" t="s">
        <v>20</v>
      </c>
      <c r="G13282" s="4">
        <v>5.4</v>
      </c>
    </row>
    <row r="13284" spans="1:12" x14ac:dyDescent="0.2">
      <c r="D13284" s="2" t="s">
        <v>21</v>
      </c>
      <c r="E13284" s="2" t="s">
        <v>7344</v>
      </c>
      <c r="F13284" s="2" t="s">
        <v>12</v>
      </c>
      <c r="G13284" s="2" t="s">
        <v>8</v>
      </c>
    </row>
    <row r="13286" spans="1:12" x14ac:dyDescent="0.2">
      <c r="A13286" s="2" t="s">
        <v>8</v>
      </c>
    </row>
    <row r="13288" spans="1:12" x14ac:dyDescent="0.2">
      <c r="A13288" s="3">
        <v>5100</v>
      </c>
      <c r="B13288" s="3">
        <v>65</v>
      </c>
      <c r="C13288" s="3">
        <v>4</v>
      </c>
      <c r="D13288" s="3">
        <v>100558</v>
      </c>
      <c r="E13288" s="2" t="s">
        <v>7345</v>
      </c>
      <c r="I13288" s="2" t="s">
        <v>16</v>
      </c>
      <c r="J13288" s="2" t="s">
        <v>7346</v>
      </c>
      <c r="K13288" s="2" t="s">
        <v>20</v>
      </c>
      <c r="L13288" s="2" t="s">
        <v>8</v>
      </c>
    </row>
    <row r="13290" spans="1:12" x14ac:dyDescent="0.2">
      <c r="D13290" s="2" t="s">
        <v>57</v>
      </c>
      <c r="E13290" s="2" t="s">
        <v>7347</v>
      </c>
      <c r="F13290" s="2" t="s">
        <v>20</v>
      </c>
    </row>
    <row r="13291" spans="1:12" x14ac:dyDescent="0.2">
      <c r="D13291" s="2" t="s">
        <v>57</v>
      </c>
      <c r="E13291" s="2" t="s">
        <v>4294</v>
      </c>
      <c r="F13291" s="2" t="s">
        <v>20</v>
      </c>
      <c r="G13291" s="4">
        <v>11.25</v>
      </c>
    </row>
    <row r="13293" spans="1:12" x14ac:dyDescent="0.2">
      <c r="D13293" s="2" t="s">
        <v>17</v>
      </c>
      <c r="E13293" s="2" t="s">
        <v>7348</v>
      </c>
      <c r="F13293" s="2" t="s">
        <v>20</v>
      </c>
      <c r="G13293" s="2" t="s">
        <v>8</v>
      </c>
    </row>
    <row r="13295" spans="1:12" x14ac:dyDescent="0.2">
      <c r="A13295" s="2" t="s">
        <v>8</v>
      </c>
    </row>
    <row r="13297" spans="1:11" x14ac:dyDescent="0.2">
      <c r="A13297" s="3">
        <v>5100</v>
      </c>
      <c r="B13297" s="3">
        <v>68</v>
      </c>
      <c r="C13297" s="3">
        <v>1</v>
      </c>
      <c r="D13297" s="3">
        <v>100569</v>
      </c>
      <c r="E13297" s="2" t="s">
        <v>7349</v>
      </c>
      <c r="I13297" s="2" t="s">
        <v>25</v>
      </c>
      <c r="J13297" s="2" t="s">
        <v>7350</v>
      </c>
      <c r="K13297" s="2" t="s">
        <v>12</v>
      </c>
    </row>
    <row r="13298" spans="1:11" x14ac:dyDescent="0.2">
      <c r="D13298" s="2" t="s">
        <v>25</v>
      </c>
      <c r="E13298" s="2" t="s">
        <v>7351</v>
      </c>
      <c r="F13298" s="2" t="s">
        <v>12</v>
      </c>
    </row>
    <row r="13299" spans="1:11" x14ac:dyDescent="0.2">
      <c r="D13299" s="2" t="s">
        <v>25</v>
      </c>
      <c r="E13299" s="2" t="s">
        <v>7352</v>
      </c>
      <c r="F13299" s="2" t="s">
        <v>12</v>
      </c>
      <c r="G13299" s="4">
        <v>5.28</v>
      </c>
    </row>
    <row r="13301" spans="1:11" x14ac:dyDescent="0.2">
      <c r="D13301" s="2" t="s">
        <v>29</v>
      </c>
      <c r="E13301" s="2" t="s">
        <v>7353</v>
      </c>
      <c r="F13301" s="2" t="s">
        <v>12</v>
      </c>
    </row>
    <row r="13302" spans="1:11" x14ac:dyDescent="0.2">
      <c r="D13302" s="2" t="s">
        <v>29</v>
      </c>
      <c r="E13302" s="2" t="s">
        <v>7354</v>
      </c>
      <c r="F13302" s="2" t="s">
        <v>12</v>
      </c>
    </row>
    <row r="13303" spans="1:11" x14ac:dyDescent="0.2">
      <c r="D13303" s="2" t="s">
        <v>29</v>
      </c>
      <c r="E13303" s="2" t="s">
        <v>4194</v>
      </c>
      <c r="F13303" s="2" t="s">
        <v>12</v>
      </c>
      <c r="G13303" s="4">
        <v>4.18</v>
      </c>
    </row>
    <row r="13305" spans="1:11" x14ac:dyDescent="0.2">
      <c r="D13305" s="2" t="s">
        <v>10</v>
      </c>
      <c r="E13305" s="2" t="s">
        <v>7355</v>
      </c>
      <c r="F13305" s="2" t="s">
        <v>12</v>
      </c>
    </row>
    <row r="13306" spans="1:11" x14ac:dyDescent="0.2">
      <c r="D13306" s="2" t="s">
        <v>10</v>
      </c>
      <c r="E13306" s="2" t="s">
        <v>7356</v>
      </c>
      <c r="F13306" s="2" t="s">
        <v>12</v>
      </c>
    </row>
    <row r="13307" spans="1:11" x14ac:dyDescent="0.2">
      <c r="D13307" s="2" t="s">
        <v>10</v>
      </c>
      <c r="E13307" s="2" t="s">
        <v>7357</v>
      </c>
      <c r="F13307" s="2" t="s">
        <v>12</v>
      </c>
      <c r="G13307" s="4">
        <v>4.82</v>
      </c>
    </row>
    <row r="13309" spans="1:11" x14ac:dyDescent="0.2">
      <c r="D13309" s="2" t="s">
        <v>13</v>
      </c>
      <c r="E13309" s="2" t="s">
        <v>1752</v>
      </c>
      <c r="F13309" s="2" t="s">
        <v>12</v>
      </c>
    </row>
    <row r="13310" spans="1:11" x14ac:dyDescent="0.2">
      <c r="D13310" s="2" t="s">
        <v>13</v>
      </c>
      <c r="E13310" s="2" t="s">
        <v>7114</v>
      </c>
      <c r="F13310" s="2" t="s">
        <v>12</v>
      </c>
    </row>
    <row r="13311" spans="1:11" x14ac:dyDescent="0.2">
      <c r="D13311" s="2" t="s">
        <v>13</v>
      </c>
      <c r="E13311" s="2" t="s">
        <v>7358</v>
      </c>
      <c r="F13311" s="2" t="s">
        <v>12</v>
      </c>
      <c r="G13311" s="4">
        <v>4.55</v>
      </c>
    </row>
    <row r="13313" spans="1:11" x14ac:dyDescent="0.2">
      <c r="D13313" s="2" t="s">
        <v>16</v>
      </c>
      <c r="E13313" s="2" t="s">
        <v>7359</v>
      </c>
      <c r="F13313" s="2" t="s">
        <v>12</v>
      </c>
    </row>
    <row r="13314" spans="1:11" x14ac:dyDescent="0.2">
      <c r="D13314" s="2" t="s">
        <v>16</v>
      </c>
      <c r="E13314" s="2" t="s">
        <v>7360</v>
      </c>
      <c r="F13314" s="2" t="s">
        <v>12</v>
      </c>
    </row>
    <row r="13315" spans="1:11" x14ac:dyDescent="0.2">
      <c r="D13315" s="2" t="s">
        <v>16</v>
      </c>
      <c r="E13315" s="2" t="s">
        <v>7361</v>
      </c>
      <c r="F13315" s="2" t="s">
        <v>12</v>
      </c>
      <c r="G13315" s="4">
        <v>4.1500000000000004</v>
      </c>
    </row>
    <row r="13317" spans="1:11" x14ac:dyDescent="0.2">
      <c r="D13317" s="2" t="s">
        <v>21</v>
      </c>
      <c r="E13317" s="2" t="s">
        <v>7362</v>
      </c>
      <c r="F13317" s="2" t="s">
        <v>12</v>
      </c>
    </row>
    <row r="13318" spans="1:11" x14ac:dyDescent="0.2">
      <c r="D13318" s="2" t="s">
        <v>21</v>
      </c>
      <c r="E13318" s="2" t="s">
        <v>7363</v>
      </c>
      <c r="F13318" s="2" t="s">
        <v>12</v>
      </c>
      <c r="G13318" s="4">
        <v>11.38</v>
      </c>
    </row>
    <row r="13320" spans="1:11" x14ac:dyDescent="0.2">
      <c r="A13320" s="2" t="s">
        <v>8</v>
      </c>
    </row>
    <row r="13322" spans="1:11" x14ac:dyDescent="0.2">
      <c r="A13322" s="3">
        <v>5100</v>
      </c>
      <c r="B13322" s="3">
        <v>78</v>
      </c>
      <c r="C13322" s="3">
        <v>1</v>
      </c>
      <c r="D13322" s="3">
        <v>100571</v>
      </c>
      <c r="E13322" s="2" t="s">
        <v>7364</v>
      </c>
      <c r="I13322" s="2" t="s">
        <v>25</v>
      </c>
      <c r="J13322" s="2" t="s">
        <v>7365</v>
      </c>
      <c r="K13322" s="2" t="s">
        <v>12</v>
      </c>
    </row>
    <row r="13323" spans="1:11" x14ac:dyDescent="0.2">
      <c r="D13323" s="2" t="s">
        <v>25</v>
      </c>
      <c r="E13323" s="2" t="s">
        <v>7366</v>
      </c>
      <c r="F13323" s="2" t="s">
        <v>12</v>
      </c>
    </row>
    <row r="13324" spans="1:11" x14ac:dyDescent="0.2">
      <c r="D13324" s="2" t="s">
        <v>25</v>
      </c>
      <c r="E13324" s="2" t="s">
        <v>7367</v>
      </c>
      <c r="F13324" s="2" t="s">
        <v>12</v>
      </c>
      <c r="G13324" s="4">
        <v>-0.68</v>
      </c>
    </row>
    <row r="13326" spans="1:11" x14ac:dyDescent="0.2">
      <c r="D13326" s="2" t="s">
        <v>29</v>
      </c>
      <c r="E13326" s="2" t="s">
        <v>4514</v>
      </c>
      <c r="F13326" s="2" t="s">
        <v>12</v>
      </c>
    </row>
    <row r="13327" spans="1:11" x14ac:dyDescent="0.2">
      <c r="D13327" s="2" t="s">
        <v>29</v>
      </c>
      <c r="E13327" s="2" t="s">
        <v>7368</v>
      </c>
      <c r="F13327" s="2" t="s">
        <v>12</v>
      </c>
    </row>
    <row r="13328" spans="1:11" x14ac:dyDescent="0.2">
      <c r="D13328" s="2" t="s">
        <v>29</v>
      </c>
      <c r="E13328" s="2" t="s">
        <v>7369</v>
      </c>
      <c r="F13328" s="2" t="s">
        <v>12</v>
      </c>
      <c r="G13328" s="4">
        <v>-1.07</v>
      </c>
    </row>
    <row r="13330" spans="4:7" x14ac:dyDescent="0.2">
      <c r="D13330" s="2" t="s">
        <v>10</v>
      </c>
      <c r="E13330" s="2" t="s">
        <v>7370</v>
      </c>
      <c r="F13330" s="2" t="s">
        <v>12</v>
      </c>
    </row>
    <row r="13331" spans="4:7" x14ac:dyDescent="0.2">
      <c r="D13331" s="2" t="s">
        <v>10</v>
      </c>
      <c r="E13331" s="2" t="s">
        <v>7371</v>
      </c>
      <c r="F13331" s="2" t="s">
        <v>12</v>
      </c>
    </row>
    <row r="13332" spans="4:7" x14ac:dyDescent="0.2">
      <c r="D13332" s="2" t="s">
        <v>10</v>
      </c>
      <c r="E13332" s="2" t="s">
        <v>7372</v>
      </c>
      <c r="F13332" s="2" t="s">
        <v>12</v>
      </c>
      <c r="G13332" s="4">
        <v>-1.7</v>
      </c>
    </row>
    <row r="13334" spans="4:7" x14ac:dyDescent="0.2">
      <c r="D13334" s="2" t="s">
        <v>13</v>
      </c>
      <c r="E13334" s="2" t="s">
        <v>7373</v>
      </c>
      <c r="F13334" s="2" t="s">
        <v>12</v>
      </c>
    </row>
    <row r="13335" spans="4:7" x14ac:dyDescent="0.2">
      <c r="D13335" s="2" t="s">
        <v>13</v>
      </c>
      <c r="E13335" s="2" t="s">
        <v>7374</v>
      </c>
      <c r="F13335" s="2" t="s">
        <v>12</v>
      </c>
    </row>
    <row r="13336" spans="4:7" x14ac:dyDescent="0.2">
      <c r="D13336" s="2" t="s">
        <v>13</v>
      </c>
      <c r="E13336" s="2" t="s">
        <v>7375</v>
      </c>
      <c r="F13336" s="2" t="s">
        <v>12</v>
      </c>
      <c r="G13336" s="4">
        <v>0.93</v>
      </c>
    </row>
    <row r="13338" spans="4:7" x14ac:dyDescent="0.2">
      <c r="D13338" s="2" t="s">
        <v>16</v>
      </c>
      <c r="E13338" s="2" t="s">
        <v>7376</v>
      </c>
      <c r="F13338" s="2" t="s">
        <v>12</v>
      </c>
    </row>
    <row r="13339" spans="4:7" x14ac:dyDescent="0.2">
      <c r="D13339" s="2" t="s">
        <v>16</v>
      </c>
      <c r="E13339" s="2" t="s">
        <v>7377</v>
      </c>
      <c r="F13339" s="2" t="s">
        <v>12</v>
      </c>
      <c r="G13339" s="4">
        <v>10.85</v>
      </c>
    </row>
    <row r="13341" spans="4:7" x14ac:dyDescent="0.2">
      <c r="D13341" s="2" t="s">
        <v>57</v>
      </c>
      <c r="E13341" s="2" t="s">
        <v>7378</v>
      </c>
      <c r="F13341" s="2" t="s">
        <v>12</v>
      </c>
    </row>
    <row r="13342" spans="4:7" x14ac:dyDescent="0.2">
      <c r="D13342" s="2" t="s">
        <v>57</v>
      </c>
      <c r="E13342" s="2" t="s">
        <v>7379</v>
      </c>
      <c r="F13342" s="2" t="s">
        <v>12</v>
      </c>
      <c r="G13342" s="4">
        <v>4.3</v>
      </c>
    </row>
    <row r="13344" spans="4:7" x14ac:dyDescent="0.2">
      <c r="D13344" s="2" t="s">
        <v>21</v>
      </c>
      <c r="E13344" s="2" t="s">
        <v>1668</v>
      </c>
      <c r="F13344" s="2" t="s">
        <v>12</v>
      </c>
    </row>
    <row r="13345" spans="1:11" x14ac:dyDescent="0.2">
      <c r="D13345" s="2" t="s">
        <v>21</v>
      </c>
      <c r="E13345" s="2" t="s">
        <v>652</v>
      </c>
      <c r="F13345" s="2" t="s">
        <v>12</v>
      </c>
    </row>
    <row r="13346" spans="1:11" x14ac:dyDescent="0.2">
      <c r="D13346" s="2" t="s">
        <v>21</v>
      </c>
      <c r="E13346" s="2" t="s">
        <v>7380</v>
      </c>
      <c r="F13346" s="2" t="s">
        <v>12</v>
      </c>
      <c r="G13346" s="4">
        <v>-1.1299999999999999</v>
      </c>
    </row>
    <row r="13348" spans="1:11" x14ac:dyDescent="0.2">
      <c r="A13348" s="2" t="s">
        <v>8</v>
      </c>
    </row>
    <row r="13350" spans="1:11" x14ac:dyDescent="0.2">
      <c r="A13350" s="3">
        <v>5100</v>
      </c>
      <c r="B13350" s="3">
        <v>62</v>
      </c>
      <c r="C13350" s="3">
        <v>1</v>
      </c>
      <c r="D13350" s="3">
        <v>100572</v>
      </c>
      <c r="E13350" s="2" t="s">
        <v>7381</v>
      </c>
      <c r="I13350" s="2" t="s">
        <v>25</v>
      </c>
      <c r="J13350" s="2" t="s">
        <v>7382</v>
      </c>
      <c r="K13350" s="2" t="s">
        <v>12</v>
      </c>
    </row>
    <row r="13351" spans="1:11" x14ac:dyDescent="0.2">
      <c r="D13351" s="2" t="s">
        <v>25</v>
      </c>
      <c r="E13351" s="2" t="s">
        <v>7383</v>
      </c>
      <c r="F13351" s="2" t="s">
        <v>12</v>
      </c>
    </row>
    <row r="13352" spans="1:11" x14ac:dyDescent="0.2">
      <c r="D13352" s="2" t="s">
        <v>25</v>
      </c>
      <c r="E13352" s="2" t="s">
        <v>4294</v>
      </c>
      <c r="F13352" s="2" t="s">
        <v>12</v>
      </c>
      <c r="G13352" s="4">
        <v>4.0999999999999996</v>
      </c>
    </row>
    <row r="13354" spans="1:11" x14ac:dyDescent="0.2">
      <c r="D13354" s="2" t="s">
        <v>29</v>
      </c>
      <c r="E13354" s="2" t="s">
        <v>7384</v>
      </c>
      <c r="F13354" s="2" t="s">
        <v>12</v>
      </c>
    </row>
    <row r="13355" spans="1:11" x14ac:dyDescent="0.2">
      <c r="D13355" s="2" t="s">
        <v>29</v>
      </c>
      <c r="E13355" s="2" t="s">
        <v>7385</v>
      </c>
      <c r="F13355" s="2" t="s">
        <v>12</v>
      </c>
    </row>
    <row r="13356" spans="1:11" x14ac:dyDescent="0.2">
      <c r="D13356" s="2" t="s">
        <v>29</v>
      </c>
      <c r="E13356" s="2" t="s">
        <v>7386</v>
      </c>
      <c r="F13356" s="2" t="s">
        <v>12</v>
      </c>
      <c r="G13356" s="4">
        <v>4.22</v>
      </c>
    </row>
    <row r="13358" spans="1:11" x14ac:dyDescent="0.2">
      <c r="D13358" s="2" t="s">
        <v>10</v>
      </c>
      <c r="E13358" s="2" t="s">
        <v>7387</v>
      </c>
      <c r="F13358" s="2" t="s">
        <v>12</v>
      </c>
    </row>
    <row r="13359" spans="1:11" x14ac:dyDescent="0.2">
      <c r="D13359" s="2" t="s">
        <v>10</v>
      </c>
      <c r="E13359" s="2" t="s">
        <v>7388</v>
      </c>
      <c r="F13359" s="2" t="s">
        <v>12</v>
      </c>
    </row>
    <row r="13360" spans="1:11" x14ac:dyDescent="0.2">
      <c r="D13360" s="2" t="s">
        <v>10</v>
      </c>
      <c r="E13360" s="2" t="s">
        <v>7389</v>
      </c>
      <c r="F13360" s="2" t="s">
        <v>12</v>
      </c>
      <c r="G13360" s="4">
        <v>4.58</v>
      </c>
    </row>
    <row r="13362" spans="1:11" x14ac:dyDescent="0.2">
      <c r="D13362" s="2" t="s">
        <v>13</v>
      </c>
      <c r="E13362" s="2" t="s">
        <v>7390</v>
      </c>
      <c r="F13362" s="2" t="s">
        <v>12</v>
      </c>
    </row>
    <row r="13363" spans="1:11" x14ac:dyDescent="0.2">
      <c r="D13363" s="2" t="s">
        <v>13</v>
      </c>
      <c r="E13363" s="2" t="s">
        <v>1831</v>
      </c>
      <c r="F13363" s="2" t="s">
        <v>12</v>
      </c>
      <c r="G13363" s="4">
        <v>10.33</v>
      </c>
    </row>
    <row r="13365" spans="1:11" x14ac:dyDescent="0.2">
      <c r="D13365" s="2" t="s">
        <v>16</v>
      </c>
      <c r="E13365" s="2" t="s">
        <v>7391</v>
      </c>
      <c r="F13365" s="2" t="s">
        <v>12</v>
      </c>
    </row>
    <row r="13366" spans="1:11" x14ac:dyDescent="0.2">
      <c r="D13366" s="2" t="s">
        <v>16</v>
      </c>
      <c r="E13366" s="2" t="s">
        <v>7392</v>
      </c>
      <c r="F13366" s="2" t="s">
        <v>12</v>
      </c>
    </row>
    <row r="13367" spans="1:11" x14ac:dyDescent="0.2">
      <c r="D13367" s="2" t="s">
        <v>16</v>
      </c>
      <c r="E13367" s="2" t="s">
        <v>7393</v>
      </c>
      <c r="F13367" s="2" t="s">
        <v>12</v>
      </c>
      <c r="G13367" s="4">
        <v>2.87</v>
      </c>
    </row>
    <row r="13369" spans="1:11" x14ac:dyDescent="0.2">
      <c r="D13369" s="2" t="s">
        <v>21</v>
      </c>
      <c r="E13369" s="2" t="s">
        <v>7394</v>
      </c>
      <c r="F13369" s="2" t="s">
        <v>12</v>
      </c>
    </row>
    <row r="13370" spans="1:11" x14ac:dyDescent="0.2">
      <c r="D13370" s="2" t="s">
        <v>21</v>
      </c>
      <c r="E13370" s="2" t="s">
        <v>7395</v>
      </c>
      <c r="F13370" s="2" t="s">
        <v>12</v>
      </c>
    </row>
    <row r="13371" spans="1:11" x14ac:dyDescent="0.2">
      <c r="D13371" s="2" t="s">
        <v>21</v>
      </c>
      <c r="E13371" s="2" t="s">
        <v>7396</v>
      </c>
      <c r="F13371" s="2" t="s">
        <v>12</v>
      </c>
      <c r="G13371" s="4">
        <v>1.25</v>
      </c>
    </row>
    <row r="13373" spans="1:11" x14ac:dyDescent="0.2">
      <c r="A13373" s="2" t="s">
        <v>8</v>
      </c>
    </row>
    <row r="13375" spans="1:11" x14ac:dyDescent="0.2">
      <c r="A13375" s="3">
        <v>5100</v>
      </c>
      <c r="B13375" s="3">
        <v>82</v>
      </c>
      <c r="C13375" s="3">
        <v>1</v>
      </c>
      <c r="D13375" s="3">
        <v>100576</v>
      </c>
      <c r="E13375" s="2" t="s">
        <v>7397</v>
      </c>
      <c r="I13375" s="2" t="s">
        <v>29</v>
      </c>
      <c r="J13375" s="2" t="s">
        <v>3342</v>
      </c>
      <c r="K13375" s="2" t="s">
        <v>12</v>
      </c>
    </row>
    <row r="13376" spans="1:11" x14ac:dyDescent="0.2">
      <c r="D13376" s="2" t="s">
        <v>29</v>
      </c>
      <c r="E13376" s="2" t="s">
        <v>7398</v>
      </c>
      <c r="F13376" s="2" t="s">
        <v>12</v>
      </c>
      <c r="G13376" s="4">
        <v>9.02</v>
      </c>
    </row>
    <row r="13378" spans="1:11" x14ac:dyDescent="0.2">
      <c r="D13378" s="2" t="s">
        <v>10</v>
      </c>
      <c r="E13378" s="2" t="s">
        <v>2851</v>
      </c>
      <c r="F13378" s="2" t="s">
        <v>12</v>
      </c>
    </row>
    <row r="13379" spans="1:11" x14ac:dyDescent="0.2">
      <c r="D13379" s="2" t="s">
        <v>10</v>
      </c>
      <c r="E13379" s="2" t="s">
        <v>7399</v>
      </c>
      <c r="F13379" s="2" t="s">
        <v>12</v>
      </c>
      <c r="G13379" s="4">
        <v>8.92</v>
      </c>
    </row>
    <row r="13381" spans="1:11" x14ac:dyDescent="0.2">
      <c r="D13381" s="2" t="s">
        <v>57</v>
      </c>
      <c r="E13381" s="2" t="s">
        <v>1854</v>
      </c>
      <c r="F13381" s="2" t="s">
        <v>12</v>
      </c>
      <c r="G13381" s="2" t="s">
        <v>8</v>
      </c>
    </row>
    <row r="13383" spans="1:11" x14ac:dyDescent="0.2">
      <c r="D13383" s="2" t="s">
        <v>17</v>
      </c>
      <c r="E13383" s="2" t="s">
        <v>7400</v>
      </c>
      <c r="F13383" s="2" t="s">
        <v>12</v>
      </c>
      <c r="G13383" s="2" t="s">
        <v>8</v>
      </c>
    </row>
    <row r="13385" spans="1:11" x14ac:dyDescent="0.2">
      <c r="A13385" s="2" t="s">
        <v>8</v>
      </c>
    </row>
    <row r="13387" spans="1:11" x14ac:dyDescent="0.2">
      <c r="A13387" s="3">
        <v>5100</v>
      </c>
      <c r="B13387" s="3">
        <v>65</v>
      </c>
      <c r="C13387" s="3">
        <v>2</v>
      </c>
      <c r="D13387" s="3">
        <v>100586</v>
      </c>
      <c r="E13387" s="2" t="s">
        <v>7401</v>
      </c>
      <c r="I13387" s="2" t="s">
        <v>25</v>
      </c>
      <c r="J13387" s="2" t="s">
        <v>7402</v>
      </c>
      <c r="K13387" s="2" t="s">
        <v>12</v>
      </c>
    </row>
    <row r="13388" spans="1:11" x14ac:dyDescent="0.2">
      <c r="D13388" s="2" t="s">
        <v>25</v>
      </c>
      <c r="E13388" s="2" t="s">
        <v>2450</v>
      </c>
      <c r="F13388" s="2" t="s">
        <v>12</v>
      </c>
      <c r="G13388" s="4">
        <v>11.68</v>
      </c>
    </row>
    <row r="13390" spans="1:11" x14ac:dyDescent="0.2">
      <c r="D13390" s="2" t="s">
        <v>13</v>
      </c>
      <c r="E13390" s="2" t="s">
        <v>7403</v>
      </c>
      <c r="F13390" s="2" t="s">
        <v>12</v>
      </c>
      <c r="G13390" s="2" t="s">
        <v>8</v>
      </c>
    </row>
    <row r="13392" spans="1:11" x14ac:dyDescent="0.2">
      <c r="D13392" s="2" t="s">
        <v>16</v>
      </c>
      <c r="E13392" s="2" t="s">
        <v>7404</v>
      </c>
      <c r="F13392" s="2" t="s">
        <v>12</v>
      </c>
      <c r="G13392" s="2" t="s">
        <v>8</v>
      </c>
    </row>
    <row r="13394" spans="1:11" x14ac:dyDescent="0.2">
      <c r="D13394" s="2" t="s">
        <v>57</v>
      </c>
      <c r="E13394" s="2" t="s">
        <v>7405</v>
      </c>
      <c r="F13394" s="2" t="s">
        <v>12</v>
      </c>
      <c r="G13394" s="2" t="s">
        <v>8</v>
      </c>
    </row>
    <row r="13396" spans="1:11" x14ac:dyDescent="0.2">
      <c r="D13396" s="2" t="s">
        <v>21</v>
      </c>
      <c r="E13396" s="2" t="s">
        <v>5424</v>
      </c>
      <c r="F13396" s="2" t="s">
        <v>12</v>
      </c>
    </row>
    <row r="13397" spans="1:11" x14ac:dyDescent="0.2">
      <c r="D13397" s="2" t="s">
        <v>21</v>
      </c>
      <c r="E13397" s="2" t="s">
        <v>2788</v>
      </c>
      <c r="F13397" s="2" t="s">
        <v>12</v>
      </c>
      <c r="G13397" s="4">
        <v>12.28</v>
      </c>
    </row>
    <row r="13399" spans="1:11" x14ac:dyDescent="0.2">
      <c r="A13399" s="2" t="s">
        <v>8</v>
      </c>
    </row>
    <row r="13401" spans="1:11" x14ac:dyDescent="0.2">
      <c r="A13401" s="3">
        <v>5210</v>
      </c>
      <c r="B13401" s="3">
        <v>61</v>
      </c>
      <c r="C13401" s="3">
        <v>2</v>
      </c>
      <c r="D13401" s="3">
        <v>100591</v>
      </c>
      <c r="E13401" s="2" t="s">
        <v>7406</v>
      </c>
      <c r="I13401" s="2" t="s">
        <v>25</v>
      </c>
      <c r="J13401" s="2" t="s">
        <v>6391</v>
      </c>
      <c r="K13401" s="2" t="s">
        <v>12</v>
      </c>
    </row>
    <row r="13402" spans="1:11" x14ac:dyDescent="0.2">
      <c r="D13402" s="2" t="s">
        <v>25</v>
      </c>
      <c r="E13402" s="2" t="s">
        <v>241</v>
      </c>
      <c r="F13402" s="2" t="s">
        <v>12</v>
      </c>
      <c r="G13402" s="4">
        <v>12.32</v>
      </c>
    </row>
    <row r="13404" spans="1:11" x14ac:dyDescent="0.2">
      <c r="D13404" s="2" t="s">
        <v>13</v>
      </c>
      <c r="E13404" s="2" t="s">
        <v>7407</v>
      </c>
      <c r="F13404" s="2" t="s">
        <v>12</v>
      </c>
    </row>
    <row r="13405" spans="1:11" x14ac:dyDescent="0.2">
      <c r="D13405" s="2" t="s">
        <v>13</v>
      </c>
      <c r="E13405" s="2" t="s">
        <v>521</v>
      </c>
      <c r="F13405" s="2" t="s">
        <v>12</v>
      </c>
      <c r="G13405" s="4">
        <v>12.3</v>
      </c>
    </row>
    <row r="13407" spans="1:11" x14ac:dyDescent="0.2">
      <c r="D13407" s="2" t="s">
        <v>16</v>
      </c>
      <c r="E13407" s="2" t="s">
        <v>7408</v>
      </c>
      <c r="F13407" s="2" t="s">
        <v>12</v>
      </c>
    </row>
    <row r="13408" spans="1:11" x14ac:dyDescent="0.2">
      <c r="D13408" s="2" t="s">
        <v>16</v>
      </c>
      <c r="E13408" s="2" t="s">
        <v>2216</v>
      </c>
      <c r="F13408" s="2" t="s">
        <v>12</v>
      </c>
      <c r="G13408" s="4">
        <v>12.45</v>
      </c>
    </row>
    <row r="13410" spans="1:11" x14ac:dyDescent="0.2">
      <c r="D13410" s="2" t="s">
        <v>21</v>
      </c>
      <c r="E13410" s="2" t="s">
        <v>7409</v>
      </c>
      <c r="F13410" s="2" t="s">
        <v>12</v>
      </c>
    </row>
    <row r="13411" spans="1:11" x14ac:dyDescent="0.2">
      <c r="D13411" s="2" t="s">
        <v>21</v>
      </c>
      <c r="E13411" s="2" t="s">
        <v>7410</v>
      </c>
      <c r="F13411" s="2" t="s">
        <v>12</v>
      </c>
      <c r="G13411" s="4">
        <v>12.03</v>
      </c>
    </row>
    <row r="13413" spans="1:11" x14ac:dyDescent="0.2">
      <c r="A13413" s="2" t="s">
        <v>8</v>
      </c>
    </row>
    <row r="13415" spans="1:11" x14ac:dyDescent="0.2">
      <c r="A13415" s="3">
        <v>5100</v>
      </c>
      <c r="B13415" s="3">
        <v>79</v>
      </c>
      <c r="C13415" s="3">
        <v>1</v>
      </c>
      <c r="D13415" s="3">
        <v>100592</v>
      </c>
      <c r="E13415" s="2" t="s">
        <v>7411</v>
      </c>
      <c r="I13415" s="2" t="s">
        <v>25</v>
      </c>
      <c r="J13415" s="2" t="s">
        <v>7412</v>
      </c>
      <c r="K13415" s="2" t="s">
        <v>12</v>
      </c>
    </row>
    <row r="13416" spans="1:11" x14ac:dyDescent="0.2">
      <c r="D13416" s="2" t="s">
        <v>25</v>
      </c>
      <c r="E13416" s="2" t="s">
        <v>7413</v>
      </c>
      <c r="F13416" s="2" t="s">
        <v>12</v>
      </c>
    </row>
    <row r="13417" spans="1:11" x14ac:dyDescent="0.2">
      <c r="D13417" s="2" t="s">
        <v>25</v>
      </c>
      <c r="E13417" s="2" t="s">
        <v>7414</v>
      </c>
      <c r="F13417" s="2" t="s">
        <v>12</v>
      </c>
      <c r="G13417" s="4">
        <v>5.78</v>
      </c>
    </row>
    <row r="13419" spans="1:11" x14ac:dyDescent="0.2">
      <c r="D13419" s="2" t="s">
        <v>29</v>
      </c>
      <c r="E13419" s="2" t="s">
        <v>7415</v>
      </c>
      <c r="F13419" s="2" t="s">
        <v>12</v>
      </c>
    </row>
    <row r="13420" spans="1:11" x14ac:dyDescent="0.2">
      <c r="D13420" s="2" t="s">
        <v>29</v>
      </c>
      <c r="E13420" s="2" t="s">
        <v>940</v>
      </c>
      <c r="F13420" s="2" t="s">
        <v>12</v>
      </c>
    </row>
    <row r="13421" spans="1:11" x14ac:dyDescent="0.2">
      <c r="D13421" s="2" t="s">
        <v>29</v>
      </c>
      <c r="E13421" s="2" t="s">
        <v>7416</v>
      </c>
      <c r="F13421" s="2" t="s">
        <v>12</v>
      </c>
      <c r="G13421" s="4">
        <v>7.25</v>
      </c>
    </row>
    <row r="13423" spans="1:11" x14ac:dyDescent="0.2">
      <c r="D13423" s="2" t="s">
        <v>10</v>
      </c>
      <c r="E13423" s="2" t="s">
        <v>7417</v>
      </c>
      <c r="F13423" s="2" t="s">
        <v>12</v>
      </c>
    </row>
    <row r="13424" spans="1:11" x14ac:dyDescent="0.2">
      <c r="D13424" s="2" t="s">
        <v>10</v>
      </c>
      <c r="E13424" s="2" t="s">
        <v>7418</v>
      </c>
      <c r="F13424" s="2" t="s">
        <v>20</v>
      </c>
      <c r="G13424" s="4">
        <v>6.47</v>
      </c>
    </row>
    <row r="13426" spans="1:7" x14ac:dyDescent="0.2">
      <c r="D13426" s="2" t="s">
        <v>13</v>
      </c>
      <c r="E13426" s="2" t="s">
        <v>7419</v>
      </c>
      <c r="F13426" s="2" t="s">
        <v>12</v>
      </c>
    </row>
    <row r="13427" spans="1:7" x14ac:dyDescent="0.2">
      <c r="D13427" s="2" t="s">
        <v>13</v>
      </c>
      <c r="E13427" s="2" t="s">
        <v>7420</v>
      </c>
      <c r="F13427" s="2" t="s">
        <v>12</v>
      </c>
      <c r="G13427" s="4">
        <v>8.9700000000000006</v>
      </c>
    </row>
    <row r="13429" spans="1:7" x14ac:dyDescent="0.2">
      <c r="D13429" s="2" t="s">
        <v>16</v>
      </c>
      <c r="E13429" s="2" t="s">
        <v>7421</v>
      </c>
      <c r="F13429" s="2" t="s">
        <v>12</v>
      </c>
    </row>
    <row r="13430" spans="1:7" x14ac:dyDescent="0.2">
      <c r="D13430" s="2" t="s">
        <v>16</v>
      </c>
      <c r="E13430" s="2" t="s">
        <v>7422</v>
      </c>
      <c r="F13430" s="2" t="s">
        <v>12</v>
      </c>
      <c r="G13430" s="4">
        <v>8.93</v>
      </c>
    </row>
    <row r="13432" spans="1:7" x14ac:dyDescent="0.2">
      <c r="D13432" s="2" t="s">
        <v>57</v>
      </c>
      <c r="E13432" s="2" t="s">
        <v>5962</v>
      </c>
      <c r="F13432" s="2" t="s">
        <v>12</v>
      </c>
    </row>
    <row r="13433" spans="1:7" x14ac:dyDescent="0.2">
      <c r="D13433" s="2" t="s">
        <v>57</v>
      </c>
      <c r="E13433" s="2" t="s">
        <v>7423</v>
      </c>
      <c r="F13433" s="2" t="s">
        <v>12</v>
      </c>
      <c r="G13433" s="4">
        <v>5.7</v>
      </c>
    </row>
    <row r="13435" spans="1:7" x14ac:dyDescent="0.2">
      <c r="D13435" s="2" t="s">
        <v>21</v>
      </c>
      <c r="E13435" s="2" t="s">
        <v>7424</v>
      </c>
      <c r="F13435" s="2" t="s">
        <v>12</v>
      </c>
    </row>
    <row r="13436" spans="1:7" x14ac:dyDescent="0.2">
      <c r="D13436" s="2" t="s">
        <v>21</v>
      </c>
      <c r="E13436" s="2" t="s">
        <v>7425</v>
      </c>
      <c r="F13436" s="2" t="s">
        <v>12</v>
      </c>
    </row>
    <row r="13437" spans="1:7" x14ac:dyDescent="0.2">
      <c r="D13437" s="2" t="s">
        <v>21</v>
      </c>
      <c r="E13437" s="2" t="s">
        <v>7426</v>
      </c>
      <c r="F13437" s="2" t="s">
        <v>12</v>
      </c>
      <c r="G13437" s="4">
        <v>6.23</v>
      </c>
    </row>
    <row r="13439" spans="1:7" x14ac:dyDescent="0.2">
      <c r="A13439" s="2" t="s">
        <v>8</v>
      </c>
    </row>
    <row r="13441" spans="1:11" x14ac:dyDescent="0.2">
      <c r="A13441" s="3">
        <v>5100</v>
      </c>
      <c r="B13441" s="3">
        <v>67</v>
      </c>
      <c r="C13441" s="3">
        <v>1</v>
      </c>
      <c r="D13441" s="3">
        <v>100594</v>
      </c>
      <c r="E13441" s="2" t="s">
        <v>7427</v>
      </c>
      <c r="I13441" s="2" t="s">
        <v>25</v>
      </c>
      <c r="J13441" s="2" t="s">
        <v>7428</v>
      </c>
      <c r="K13441" s="2" t="s">
        <v>20</v>
      </c>
    </row>
    <row r="13442" spans="1:11" x14ac:dyDescent="0.2">
      <c r="D13442" s="2" t="s">
        <v>25</v>
      </c>
      <c r="E13442" s="2" t="s">
        <v>7429</v>
      </c>
      <c r="F13442" s="2" t="s">
        <v>20</v>
      </c>
      <c r="G13442" s="4">
        <v>11.33</v>
      </c>
    </row>
    <row r="13444" spans="1:11" x14ac:dyDescent="0.2">
      <c r="D13444" s="2" t="s">
        <v>29</v>
      </c>
      <c r="E13444" s="2" t="s">
        <v>7430</v>
      </c>
      <c r="F13444" s="2" t="s">
        <v>12</v>
      </c>
    </row>
    <row r="13445" spans="1:11" x14ac:dyDescent="0.2">
      <c r="D13445" s="2" t="s">
        <v>29</v>
      </c>
      <c r="E13445" s="2" t="s">
        <v>7431</v>
      </c>
      <c r="F13445" s="2" t="s">
        <v>12</v>
      </c>
      <c r="G13445" s="4">
        <v>5.23</v>
      </c>
    </row>
    <row r="13447" spans="1:11" x14ac:dyDescent="0.2">
      <c r="D13447" s="2" t="s">
        <v>13</v>
      </c>
      <c r="E13447" s="2" t="s">
        <v>7432</v>
      </c>
      <c r="F13447" s="2" t="s">
        <v>12</v>
      </c>
    </row>
    <row r="13448" spans="1:11" x14ac:dyDescent="0.2">
      <c r="D13448" s="2" t="s">
        <v>13</v>
      </c>
      <c r="E13448" s="2" t="s">
        <v>7433</v>
      </c>
      <c r="F13448" s="2" t="s">
        <v>12</v>
      </c>
    </row>
    <row r="13449" spans="1:11" x14ac:dyDescent="0.2">
      <c r="D13449" s="2" t="s">
        <v>13</v>
      </c>
      <c r="E13449" s="2" t="s">
        <v>7434</v>
      </c>
      <c r="F13449" s="2" t="s">
        <v>12</v>
      </c>
      <c r="G13449" s="4">
        <v>-0.56999999999999995</v>
      </c>
    </row>
    <row r="13451" spans="1:11" x14ac:dyDescent="0.2">
      <c r="D13451" s="2" t="s">
        <v>16</v>
      </c>
      <c r="E13451" s="2" t="s">
        <v>7435</v>
      </c>
      <c r="F13451" s="2" t="s">
        <v>12</v>
      </c>
    </row>
    <row r="13452" spans="1:11" x14ac:dyDescent="0.2">
      <c r="D13452" s="2" t="s">
        <v>16</v>
      </c>
      <c r="E13452" s="2" t="s">
        <v>7436</v>
      </c>
      <c r="F13452" s="2" t="s">
        <v>12</v>
      </c>
      <c r="G13452" s="4">
        <v>12.63</v>
      </c>
    </row>
    <row r="13454" spans="1:11" x14ac:dyDescent="0.2">
      <c r="D13454" s="2" t="s">
        <v>21</v>
      </c>
      <c r="E13454" s="2" t="s">
        <v>7437</v>
      </c>
      <c r="F13454" s="2" t="s">
        <v>12</v>
      </c>
    </row>
    <row r="13455" spans="1:11" x14ac:dyDescent="0.2">
      <c r="D13455" s="2" t="s">
        <v>21</v>
      </c>
      <c r="E13455" s="2" t="s">
        <v>7438</v>
      </c>
      <c r="F13455" s="2" t="s">
        <v>12</v>
      </c>
    </row>
    <row r="13456" spans="1:11" x14ac:dyDescent="0.2">
      <c r="D13456" s="2" t="s">
        <v>21</v>
      </c>
      <c r="E13456" s="2" t="s">
        <v>7439</v>
      </c>
      <c r="F13456" s="2" t="s">
        <v>12</v>
      </c>
      <c r="G13456" s="4">
        <v>-0.15</v>
      </c>
    </row>
    <row r="13458" spans="1:11" x14ac:dyDescent="0.2">
      <c r="A13458" s="2" t="s">
        <v>8</v>
      </c>
    </row>
    <row r="13460" spans="1:11" x14ac:dyDescent="0.2">
      <c r="A13460" s="3">
        <v>5100</v>
      </c>
      <c r="B13460" s="3">
        <v>65</v>
      </c>
      <c r="C13460" s="3">
        <v>2</v>
      </c>
      <c r="D13460" s="3">
        <v>100600</v>
      </c>
      <c r="E13460" s="2" t="s">
        <v>7440</v>
      </c>
      <c r="I13460" s="2" t="s">
        <v>25</v>
      </c>
      <c r="J13460" s="2" t="s">
        <v>7441</v>
      </c>
      <c r="K13460" s="2" t="s">
        <v>12</v>
      </c>
    </row>
    <row r="13461" spans="1:11" x14ac:dyDescent="0.2">
      <c r="D13461" s="2" t="s">
        <v>25</v>
      </c>
      <c r="E13461" s="2" t="s">
        <v>7442</v>
      </c>
      <c r="F13461" s="2" t="s">
        <v>12</v>
      </c>
      <c r="G13461" s="4">
        <v>12.28</v>
      </c>
    </row>
    <row r="13463" spans="1:11" x14ac:dyDescent="0.2">
      <c r="D13463" s="2" t="s">
        <v>29</v>
      </c>
      <c r="E13463" s="2" t="s">
        <v>7443</v>
      </c>
      <c r="F13463" s="2" t="s">
        <v>12</v>
      </c>
      <c r="G13463" s="2" t="s">
        <v>8</v>
      </c>
    </row>
    <row r="13465" spans="1:11" x14ac:dyDescent="0.2">
      <c r="D13465" s="2" t="s">
        <v>16</v>
      </c>
      <c r="E13465" s="2" t="s">
        <v>4242</v>
      </c>
      <c r="F13465" s="2" t="s">
        <v>12</v>
      </c>
    </row>
    <row r="13466" spans="1:11" x14ac:dyDescent="0.2">
      <c r="D13466" s="2" t="s">
        <v>16</v>
      </c>
      <c r="E13466" s="2" t="s">
        <v>7444</v>
      </c>
      <c r="F13466" s="2" t="s">
        <v>12</v>
      </c>
    </row>
    <row r="13467" spans="1:11" x14ac:dyDescent="0.2">
      <c r="D13467" s="2" t="s">
        <v>16</v>
      </c>
      <c r="E13467" s="2" t="s">
        <v>1034</v>
      </c>
      <c r="F13467" s="2" t="s">
        <v>12</v>
      </c>
      <c r="G13467" s="4">
        <v>1.73</v>
      </c>
    </row>
    <row r="13469" spans="1:11" x14ac:dyDescent="0.2">
      <c r="D13469" s="2" t="s">
        <v>17</v>
      </c>
      <c r="E13469" s="2" t="s">
        <v>7445</v>
      </c>
      <c r="F13469" s="2" t="s">
        <v>12</v>
      </c>
    </row>
    <row r="13470" spans="1:11" x14ac:dyDescent="0.2">
      <c r="D13470" s="2" t="s">
        <v>17</v>
      </c>
      <c r="E13470" s="2" t="s">
        <v>7189</v>
      </c>
      <c r="F13470" s="2" t="s">
        <v>12</v>
      </c>
      <c r="G13470" s="4">
        <v>10.58</v>
      </c>
    </row>
    <row r="13472" spans="1:11" x14ac:dyDescent="0.2">
      <c r="D13472" s="2" t="s">
        <v>21</v>
      </c>
      <c r="E13472" s="2" t="s">
        <v>7446</v>
      </c>
      <c r="F13472" s="2" t="s">
        <v>12</v>
      </c>
      <c r="G13472" s="2" t="s">
        <v>8</v>
      </c>
    </row>
    <row r="13474" spans="1:12" x14ac:dyDescent="0.2">
      <c r="A13474" s="2" t="s">
        <v>8</v>
      </c>
    </row>
    <row r="13476" spans="1:12" x14ac:dyDescent="0.2">
      <c r="A13476" s="3">
        <v>5100</v>
      </c>
      <c r="B13476" s="3">
        <v>65</v>
      </c>
      <c r="C13476" s="3">
        <v>2</v>
      </c>
      <c r="D13476" s="3">
        <v>100603</v>
      </c>
      <c r="E13476" s="2" t="s">
        <v>7447</v>
      </c>
      <c r="I13476" s="2" t="s">
        <v>29</v>
      </c>
      <c r="J13476" s="2" t="s">
        <v>2952</v>
      </c>
      <c r="K13476" s="2" t="s">
        <v>12</v>
      </c>
      <c r="L13476" s="2" t="s">
        <v>8</v>
      </c>
    </row>
    <row r="13478" spans="1:12" x14ac:dyDescent="0.2">
      <c r="D13478" s="2" t="s">
        <v>10</v>
      </c>
      <c r="E13478" s="2" t="s">
        <v>6175</v>
      </c>
      <c r="F13478" s="2" t="s">
        <v>12</v>
      </c>
    </row>
    <row r="13479" spans="1:12" x14ac:dyDescent="0.2">
      <c r="D13479" s="2" t="s">
        <v>10</v>
      </c>
      <c r="E13479" s="2" t="s">
        <v>7448</v>
      </c>
      <c r="F13479" s="2" t="s">
        <v>12</v>
      </c>
      <c r="G13479" s="4">
        <v>11.08</v>
      </c>
    </row>
    <row r="13481" spans="1:12" x14ac:dyDescent="0.2">
      <c r="D13481" s="2" t="s">
        <v>13</v>
      </c>
      <c r="E13481" s="2" t="s">
        <v>7449</v>
      </c>
      <c r="F13481" s="2" t="s">
        <v>12</v>
      </c>
      <c r="G13481" s="2" t="s">
        <v>8</v>
      </c>
    </row>
    <row r="13483" spans="1:12" x14ac:dyDescent="0.2">
      <c r="D13483" s="2" t="s">
        <v>57</v>
      </c>
      <c r="E13483" s="2" t="s">
        <v>1072</v>
      </c>
      <c r="F13483" s="2" t="s">
        <v>12</v>
      </c>
    </row>
    <row r="13484" spans="1:12" x14ac:dyDescent="0.2">
      <c r="D13484" s="2" t="s">
        <v>57</v>
      </c>
      <c r="E13484" s="2" t="s">
        <v>7450</v>
      </c>
      <c r="F13484" s="2" t="s">
        <v>12</v>
      </c>
      <c r="G13484" s="4">
        <v>12.68</v>
      </c>
    </row>
    <row r="13486" spans="1:12" x14ac:dyDescent="0.2">
      <c r="D13486" s="2" t="s">
        <v>17</v>
      </c>
      <c r="E13486" s="2" t="s">
        <v>7451</v>
      </c>
      <c r="F13486" s="2" t="s">
        <v>12</v>
      </c>
    </row>
    <row r="13487" spans="1:12" x14ac:dyDescent="0.2">
      <c r="D13487" s="2" t="s">
        <v>17</v>
      </c>
      <c r="E13487" s="2" t="s">
        <v>7452</v>
      </c>
      <c r="F13487" s="2" t="s">
        <v>12</v>
      </c>
      <c r="G13487" s="4">
        <v>11.35</v>
      </c>
    </row>
    <row r="13489" spans="1:11" x14ac:dyDescent="0.2">
      <c r="A13489" s="2" t="s">
        <v>8</v>
      </c>
    </row>
    <row r="13491" spans="1:11" x14ac:dyDescent="0.2">
      <c r="A13491" s="3">
        <v>5100</v>
      </c>
      <c r="B13491" s="3">
        <v>77</v>
      </c>
      <c r="C13491" s="3">
        <v>2</v>
      </c>
      <c r="D13491" s="3">
        <v>100605</v>
      </c>
      <c r="E13491" s="2" t="s">
        <v>7453</v>
      </c>
      <c r="I13491" s="2" t="s">
        <v>29</v>
      </c>
      <c r="J13491" s="2" t="s">
        <v>7454</v>
      </c>
      <c r="K13491" s="2" t="s">
        <v>12</v>
      </c>
    </row>
    <row r="13492" spans="1:11" x14ac:dyDescent="0.2">
      <c r="D13492" s="2" t="s">
        <v>29</v>
      </c>
      <c r="E13492" s="2" t="s">
        <v>7455</v>
      </c>
      <c r="F13492" s="2" t="s">
        <v>12</v>
      </c>
    </row>
    <row r="13493" spans="1:11" x14ac:dyDescent="0.2">
      <c r="D13493" s="2" t="s">
        <v>29</v>
      </c>
      <c r="E13493" s="2" t="s">
        <v>7456</v>
      </c>
      <c r="F13493" s="2" t="s">
        <v>12</v>
      </c>
      <c r="G13493" s="4">
        <v>-9.58</v>
      </c>
    </row>
    <row r="13495" spans="1:11" x14ac:dyDescent="0.2">
      <c r="D13495" s="2" t="s">
        <v>10</v>
      </c>
      <c r="E13495" s="2" t="s">
        <v>7457</v>
      </c>
      <c r="F13495" s="2" t="s">
        <v>12</v>
      </c>
    </row>
    <row r="13496" spans="1:11" x14ac:dyDescent="0.2">
      <c r="D13496" s="2" t="s">
        <v>10</v>
      </c>
      <c r="E13496" s="2" t="s">
        <v>7458</v>
      </c>
      <c r="F13496" s="2" t="s">
        <v>12</v>
      </c>
    </row>
    <row r="13497" spans="1:11" x14ac:dyDescent="0.2">
      <c r="D13497" s="2" t="s">
        <v>10</v>
      </c>
      <c r="E13497" s="2" t="s">
        <v>7459</v>
      </c>
      <c r="F13497" s="2" t="s">
        <v>20</v>
      </c>
      <c r="G13497" s="4">
        <v>-7.05</v>
      </c>
    </row>
    <row r="13499" spans="1:11" x14ac:dyDescent="0.2">
      <c r="D13499" s="2" t="s">
        <v>13</v>
      </c>
      <c r="E13499" s="2" t="s">
        <v>7460</v>
      </c>
      <c r="F13499" s="2" t="s">
        <v>12</v>
      </c>
    </row>
    <row r="13500" spans="1:11" x14ac:dyDescent="0.2">
      <c r="D13500" s="2" t="s">
        <v>13</v>
      </c>
      <c r="E13500" s="2" t="s">
        <v>7461</v>
      </c>
      <c r="F13500" s="2" t="s">
        <v>12</v>
      </c>
    </row>
    <row r="13501" spans="1:11" x14ac:dyDescent="0.2">
      <c r="D13501" s="2" t="s">
        <v>13</v>
      </c>
      <c r="E13501" s="2" t="s">
        <v>7462</v>
      </c>
      <c r="F13501" s="2" t="s">
        <v>20</v>
      </c>
      <c r="G13501" s="4">
        <v>-9.68</v>
      </c>
    </row>
    <row r="13503" spans="1:11" x14ac:dyDescent="0.2">
      <c r="D13503" s="2" t="s">
        <v>16</v>
      </c>
      <c r="E13503" s="2" t="s">
        <v>7463</v>
      </c>
      <c r="F13503" s="2" t="s">
        <v>12</v>
      </c>
    </row>
    <row r="13504" spans="1:11" x14ac:dyDescent="0.2">
      <c r="D13504" s="2" t="s">
        <v>16</v>
      </c>
      <c r="E13504" s="2" t="s">
        <v>7464</v>
      </c>
      <c r="F13504" s="2" t="s">
        <v>12</v>
      </c>
    </row>
    <row r="13505" spans="1:11" x14ac:dyDescent="0.2">
      <c r="D13505" s="2" t="s">
        <v>16</v>
      </c>
      <c r="E13505" s="2" t="s">
        <v>7465</v>
      </c>
      <c r="F13505" s="2" t="s">
        <v>20</v>
      </c>
      <c r="G13505" s="4">
        <v>-10.82</v>
      </c>
    </row>
    <row r="13507" spans="1:11" x14ac:dyDescent="0.2">
      <c r="D13507" s="2" t="s">
        <v>57</v>
      </c>
      <c r="E13507" s="2" t="s">
        <v>7466</v>
      </c>
      <c r="F13507" s="2" t="s">
        <v>12</v>
      </c>
      <c r="G13507" s="2" t="s">
        <v>8</v>
      </c>
    </row>
    <row r="13509" spans="1:11" x14ac:dyDescent="0.2">
      <c r="D13509" s="2" t="s">
        <v>21</v>
      </c>
      <c r="E13509" s="2" t="s">
        <v>7467</v>
      </c>
      <c r="F13509" s="2" t="s">
        <v>12</v>
      </c>
    </row>
    <row r="13510" spans="1:11" x14ac:dyDescent="0.2">
      <c r="D13510" s="2" t="s">
        <v>21</v>
      </c>
      <c r="E13510" s="2" t="s">
        <v>7468</v>
      </c>
      <c r="F13510" s="2" t="s">
        <v>12</v>
      </c>
    </row>
    <row r="13511" spans="1:11" x14ac:dyDescent="0.2">
      <c r="D13511" s="2" t="s">
        <v>21</v>
      </c>
      <c r="E13511" s="2" t="s">
        <v>5522</v>
      </c>
      <c r="F13511" s="2" t="s">
        <v>12</v>
      </c>
      <c r="G13511" s="4">
        <v>2.23</v>
      </c>
    </row>
    <row r="13513" spans="1:11" x14ac:dyDescent="0.2">
      <c r="A13513" s="2" t="s">
        <v>8</v>
      </c>
    </row>
    <row r="13515" spans="1:11" x14ac:dyDescent="0.2">
      <c r="A13515" s="3">
        <v>5100</v>
      </c>
      <c r="B13515" s="3">
        <v>80</v>
      </c>
      <c r="C13515" s="3">
        <v>1</v>
      </c>
      <c r="D13515" s="3">
        <v>100607</v>
      </c>
      <c r="E13515" s="2" t="s">
        <v>7469</v>
      </c>
      <c r="I13515" s="2" t="s">
        <v>25</v>
      </c>
      <c r="J13515" s="2" t="s">
        <v>7470</v>
      </c>
      <c r="K13515" s="2" t="s">
        <v>12</v>
      </c>
    </row>
    <row r="13516" spans="1:11" x14ac:dyDescent="0.2">
      <c r="D13516" s="2" t="s">
        <v>25</v>
      </c>
      <c r="E13516" s="2" t="s">
        <v>7471</v>
      </c>
      <c r="F13516" s="2" t="s">
        <v>12</v>
      </c>
      <c r="G13516" s="4">
        <v>12.67</v>
      </c>
    </row>
    <row r="13518" spans="1:11" x14ac:dyDescent="0.2">
      <c r="D13518" s="2" t="s">
        <v>29</v>
      </c>
      <c r="E13518" s="2" t="s">
        <v>7472</v>
      </c>
      <c r="F13518" s="2" t="s">
        <v>12</v>
      </c>
    </row>
    <row r="13519" spans="1:11" x14ac:dyDescent="0.2">
      <c r="D13519" s="2" t="s">
        <v>29</v>
      </c>
      <c r="E13519" s="2" t="s">
        <v>7473</v>
      </c>
      <c r="F13519" s="2" t="s">
        <v>12</v>
      </c>
      <c r="G13519" s="4">
        <v>13.55</v>
      </c>
    </row>
    <row r="13521" spans="1:11" x14ac:dyDescent="0.2">
      <c r="D13521" s="2" t="s">
        <v>16</v>
      </c>
      <c r="E13521" s="2" t="s">
        <v>7474</v>
      </c>
      <c r="F13521" s="2" t="s">
        <v>12</v>
      </c>
    </row>
    <row r="13522" spans="1:11" x14ac:dyDescent="0.2">
      <c r="D13522" s="2" t="s">
        <v>16</v>
      </c>
      <c r="E13522" s="2" t="s">
        <v>7475</v>
      </c>
      <c r="F13522" s="2" t="s">
        <v>12</v>
      </c>
      <c r="G13522" s="4">
        <v>13.23</v>
      </c>
    </row>
    <row r="13524" spans="1:11" x14ac:dyDescent="0.2">
      <c r="D13524" s="2" t="s">
        <v>57</v>
      </c>
      <c r="E13524" s="2" t="s">
        <v>2920</v>
      </c>
      <c r="F13524" s="2" t="s">
        <v>12</v>
      </c>
    </row>
    <row r="13525" spans="1:11" x14ac:dyDescent="0.2">
      <c r="D13525" s="2" t="s">
        <v>57</v>
      </c>
      <c r="E13525" s="2" t="s">
        <v>1737</v>
      </c>
      <c r="F13525" s="2" t="s">
        <v>12</v>
      </c>
      <c r="G13525" s="4">
        <v>12.68</v>
      </c>
    </row>
    <row r="13527" spans="1:11" x14ac:dyDescent="0.2">
      <c r="A13527" s="2" t="s">
        <v>8</v>
      </c>
    </row>
    <row r="13529" spans="1:11" x14ac:dyDescent="0.2">
      <c r="A13529" s="3">
        <v>5100</v>
      </c>
      <c r="B13529" s="3">
        <v>65</v>
      </c>
      <c r="C13529" s="3">
        <v>2</v>
      </c>
      <c r="D13529" s="3">
        <v>100608</v>
      </c>
      <c r="E13529" s="2" t="s">
        <v>7476</v>
      </c>
      <c r="I13529" s="2" t="s">
        <v>29</v>
      </c>
      <c r="J13529" s="2" t="s">
        <v>7477</v>
      </c>
      <c r="K13529" s="2" t="s">
        <v>12</v>
      </c>
    </row>
    <row r="13530" spans="1:11" x14ac:dyDescent="0.2">
      <c r="D13530" s="2" t="s">
        <v>29</v>
      </c>
      <c r="E13530" s="2" t="s">
        <v>7478</v>
      </c>
      <c r="F13530" s="2" t="s">
        <v>12</v>
      </c>
      <c r="G13530" s="4">
        <v>10.63</v>
      </c>
    </row>
    <row r="13532" spans="1:11" x14ac:dyDescent="0.2">
      <c r="D13532" s="2" t="s">
        <v>10</v>
      </c>
      <c r="E13532" s="2" t="s">
        <v>7479</v>
      </c>
      <c r="F13532" s="2" t="s">
        <v>12</v>
      </c>
    </row>
    <row r="13533" spans="1:11" x14ac:dyDescent="0.2">
      <c r="D13533" s="2" t="s">
        <v>10</v>
      </c>
      <c r="E13533" s="2" t="s">
        <v>7480</v>
      </c>
      <c r="F13533" s="2" t="s">
        <v>12</v>
      </c>
    </row>
    <row r="13534" spans="1:11" x14ac:dyDescent="0.2">
      <c r="D13534" s="2" t="s">
        <v>10</v>
      </c>
      <c r="E13534" s="2" t="s">
        <v>7481</v>
      </c>
      <c r="F13534" s="2" t="s">
        <v>12</v>
      </c>
      <c r="G13534" s="4">
        <v>-2.5499999999999998</v>
      </c>
    </row>
    <row r="13536" spans="1:11" x14ac:dyDescent="0.2">
      <c r="D13536" s="2" t="s">
        <v>13</v>
      </c>
      <c r="E13536" s="2" t="s">
        <v>7482</v>
      </c>
      <c r="F13536" s="2" t="s">
        <v>12</v>
      </c>
    </row>
    <row r="13537" spans="1:12" x14ac:dyDescent="0.2">
      <c r="D13537" s="2" t="s">
        <v>13</v>
      </c>
      <c r="E13537" s="2" t="s">
        <v>7483</v>
      </c>
      <c r="F13537" s="2" t="s">
        <v>12</v>
      </c>
      <c r="G13537" s="4">
        <v>11.38</v>
      </c>
    </row>
    <row r="13539" spans="1:12" x14ac:dyDescent="0.2">
      <c r="D13539" s="2" t="s">
        <v>16</v>
      </c>
      <c r="E13539" s="2" t="s">
        <v>7484</v>
      </c>
      <c r="F13539" s="2" t="s">
        <v>12</v>
      </c>
    </row>
    <row r="13540" spans="1:12" x14ac:dyDescent="0.2">
      <c r="D13540" s="2" t="s">
        <v>16</v>
      </c>
      <c r="E13540" s="2" t="s">
        <v>7485</v>
      </c>
      <c r="F13540" s="2" t="s">
        <v>12</v>
      </c>
    </row>
    <row r="13541" spans="1:12" x14ac:dyDescent="0.2">
      <c r="D13541" s="2" t="s">
        <v>16</v>
      </c>
      <c r="E13541" s="2" t="s">
        <v>7486</v>
      </c>
      <c r="F13541" s="2" t="s">
        <v>12</v>
      </c>
      <c r="G13541" s="4">
        <v>0.13</v>
      </c>
    </row>
    <row r="13543" spans="1:12" x14ac:dyDescent="0.2">
      <c r="D13543" s="2" t="s">
        <v>57</v>
      </c>
      <c r="E13543" s="2" t="s">
        <v>1626</v>
      </c>
      <c r="F13543" s="2" t="s">
        <v>12</v>
      </c>
    </row>
    <row r="13544" spans="1:12" x14ac:dyDescent="0.2">
      <c r="D13544" s="2" t="s">
        <v>57</v>
      </c>
      <c r="E13544" s="2" t="s">
        <v>7487</v>
      </c>
      <c r="F13544" s="2" t="s">
        <v>12</v>
      </c>
      <c r="G13544" s="4">
        <v>5.28</v>
      </c>
    </row>
    <row r="13546" spans="1:12" x14ac:dyDescent="0.2">
      <c r="D13546" s="2" t="s">
        <v>21</v>
      </c>
      <c r="E13546" s="2" t="s">
        <v>7488</v>
      </c>
      <c r="F13546" s="2" t="s">
        <v>12</v>
      </c>
    </row>
    <row r="13547" spans="1:12" x14ac:dyDescent="0.2">
      <c r="D13547" s="2" t="s">
        <v>21</v>
      </c>
      <c r="E13547" s="2" t="s">
        <v>7489</v>
      </c>
      <c r="F13547" s="2" t="s">
        <v>12</v>
      </c>
    </row>
    <row r="13548" spans="1:12" x14ac:dyDescent="0.2">
      <c r="D13548" s="2" t="s">
        <v>21</v>
      </c>
      <c r="E13548" s="2" t="s">
        <v>7490</v>
      </c>
      <c r="F13548" s="2" t="s">
        <v>12</v>
      </c>
      <c r="G13548" s="4">
        <v>1.8</v>
      </c>
    </row>
    <row r="13550" spans="1:12" x14ac:dyDescent="0.2">
      <c r="A13550" s="2" t="s">
        <v>8</v>
      </c>
    </row>
    <row r="13552" spans="1:12" x14ac:dyDescent="0.2">
      <c r="A13552" s="3">
        <v>5100</v>
      </c>
      <c r="B13552" s="3">
        <v>65</v>
      </c>
      <c r="C13552" s="3">
        <v>3</v>
      </c>
      <c r="D13552" s="3">
        <v>100609</v>
      </c>
      <c r="E13552" s="2" t="s">
        <v>7491</v>
      </c>
      <c r="I13552" s="2" t="s">
        <v>29</v>
      </c>
      <c r="J13552" s="2" t="s">
        <v>7492</v>
      </c>
      <c r="K13552" s="2" t="s">
        <v>12</v>
      </c>
      <c r="L13552" s="2" t="s">
        <v>8</v>
      </c>
    </row>
    <row r="13554" spans="1:11" x14ac:dyDescent="0.2">
      <c r="D13554" s="2" t="s">
        <v>10</v>
      </c>
      <c r="E13554" s="2" t="s">
        <v>7493</v>
      </c>
      <c r="F13554" s="2" t="s">
        <v>12</v>
      </c>
    </row>
    <row r="13555" spans="1:11" x14ac:dyDescent="0.2">
      <c r="D13555" s="2" t="s">
        <v>10</v>
      </c>
      <c r="E13555" s="2" t="s">
        <v>7494</v>
      </c>
      <c r="F13555" s="2" t="s">
        <v>12</v>
      </c>
    </row>
    <row r="13556" spans="1:11" x14ac:dyDescent="0.2">
      <c r="D13556" s="2" t="s">
        <v>10</v>
      </c>
      <c r="E13556" s="2" t="s">
        <v>7495</v>
      </c>
      <c r="F13556" s="2" t="s">
        <v>12</v>
      </c>
      <c r="G13556" s="4">
        <v>-5.9</v>
      </c>
    </row>
    <row r="13558" spans="1:11" x14ac:dyDescent="0.2">
      <c r="D13558" s="2" t="s">
        <v>13</v>
      </c>
      <c r="E13558" s="2" t="s">
        <v>4032</v>
      </c>
      <c r="F13558" s="2" t="s">
        <v>12</v>
      </c>
      <c r="G13558" s="2" t="s">
        <v>8</v>
      </c>
    </row>
    <row r="13560" spans="1:11" x14ac:dyDescent="0.2">
      <c r="D13560" s="2" t="s">
        <v>57</v>
      </c>
      <c r="E13560" s="2" t="s">
        <v>7496</v>
      </c>
      <c r="F13560" s="2" t="s">
        <v>12</v>
      </c>
    </row>
    <row r="13561" spans="1:11" x14ac:dyDescent="0.2">
      <c r="D13561" s="2" t="s">
        <v>57</v>
      </c>
      <c r="E13561" s="2" t="s">
        <v>7497</v>
      </c>
      <c r="F13561" s="2" t="s">
        <v>12</v>
      </c>
      <c r="G13561" s="4">
        <v>13.75</v>
      </c>
    </row>
    <row r="13563" spans="1:11" x14ac:dyDescent="0.2">
      <c r="D13563" s="2" t="s">
        <v>17</v>
      </c>
      <c r="E13563" s="2" t="s">
        <v>7498</v>
      </c>
      <c r="F13563" s="2" t="s">
        <v>12</v>
      </c>
    </row>
    <row r="13564" spans="1:11" x14ac:dyDescent="0.2">
      <c r="D13564" s="2" t="s">
        <v>17</v>
      </c>
      <c r="E13564" s="2" t="s">
        <v>7499</v>
      </c>
      <c r="F13564" s="2" t="s">
        <v>12</v>
      </c>
      <c r="G13564" s="4">
        <v>12.92</v>
      </c>
    </row>
    <row r="13566" spans="1:11" x14ac:dyDescent="0.2">
      <c r="A13566" s="2" t="s">
        <v>8</v>
      </c>
    </row>
    <row r="13568" spans="1:11" x14ac:dyDescent="0.2">
      <c r="A13568" s="3">
        <v>5100</v>
      </c>
      <c r="B13568" s="3">
        <v>65</v>
      </c>
      <c r="C13568" s="3">
        <v>2</v>
      </c>
      <c r="D13568" s="3">
        <v>100610</v>
      </c>
      <c r="E13568" s="2" t="s">
        <v>7500</v>
      </c>
      <c r="I13568" s="2" t="s">
        <v>25</v>
      </c>
      <c r="J13568" s="2" t="s">
        <v>7501</v>
      </c>
      <c r="K13568" s="2" t="s">
        <v>12</v>
      </c>
    </row>
    <row r="13569" spans="4:7" x14ac:dyDescent="0.2">
      <c r="D13569" s="2" t="s">
        <v>25</v>
      </c>
      <c r="E13569" s="2" t="s">
        <v>7502</v>
      </c>
      <c r="F13569" s="2" t="s">
        <v>12</v>
      </c>
    </row>
    <row r="13570" spans="4:7" x14ac:dyDescent="0.2">
      <c r="D13570" s="2" t="s">
        <v>25</v>
      </c>
      <c r="E13570" s="2" t="s">
        <v>7503</v>
      </c>
      <c r="F13570" s="2" t="s">
        <v>12</v>
      </c>
      <c r="G13570" s="4">
        <v>2.65</v>
      </c>
    </row>
    <row r="13572" spans="4:7" x14ac:dyDescent="0.2">
      <c r="D13572" s="2" t="s">
        <v>29</v>
      </c>
      <c r="E13572" s="2" t="s">
        <v>7504</v>
      </c>
      <c r="F13572" s="2" t="s">
        <v>12</v>
      </c>
    </row>
    <row r="13573" spans="4:7" x14ac:dyDescent="0.2">
      <c r="D13573" s="2" t="s">
        <v>29</v>
      </c>
      <c r="E13573" s="2" t="s">
        <v>7505</v>
      </c>
      <c r="F13573" s="2" t="s">
        <v>12</v>
      </c>
    </row>
    <row r="13574" spans="4:7" x14ac:dyDescent="0.2">
      <c r="D13574" s="2" t="s">
        <v>29</v>
      </c>
      <c r="E13574" s="2" t="s">
        <v>7506</v>
      </c>
      <c r="F13574" s="2" t="s">
        <v>12</v>
      </c>
      <c r="G13574" s="4">
        <v>0.05</v>
      </c>
    </row>
    <row r="13576" spans="4:7" x14ac:dyDescent="0.2">
      <c r="D13576" s="2" t="s">
        <v>10</v>
      </c>
      <c r="E13576" s="2" t="s">
        <v>7507</v>
      </c>
      <c r="F13576" s="2" t="s">
        <v>12</v>
      </c>
    </row>
    <row r="13577" spans="4:7" x14ac:dyDescent="0.2">
      <c r="D13577" s="2" t="s">
        <v>10</v>
      </c>
      <c r="E13577" s="2" t="s">
        <v>7508</v>
      </c>
      <c r="F13577" s="2" t="s">
        <v>12</v>
      </c>
    </row>
    <row r="13578" spans="4:7" x14ac:dyDescent="0.2">
      <c r="D13578" s="2" t="s">
        <v>10</v>
      </c>
      <c r="E13578" s="2" t="s">
        <v>7509</v>
      </c>
      <c r="F13578" s="2" t="s">
        <v>12</v>
      </c>
      <c r="G13578" s="4">
        <v>0.15</v>
      </c>
    </row>
    <row r="13580" spans="4:7" x14ac:dyDescent="0.2">
      <c r="D13580" s="2" t="s">
        <v>13</v>
      </c>
      <c r="E13580" s="2" t="s">
        <v>6980</v>
      </c>
      <c r="F13580" s="2" t="s">
        <v>12</v>
      </c>
    </row>
    <row r="13581" spans="4:7" x14ac:dyDescent="0.2">
      <c r="D13581" s="2" t="s">
        <v>13</v>
      </c>
      <c r="E13581" s="2" t="s">
        <v>7510</v>
      </c>
      <c r="F13581" s="2" t="s">
        <v>12</v>
      </c>
    </row>
    <row r="13582" spans="4:7" x14ac:dyDescent="0.2">
      <c r="D13582" s="2" t="s">
        <v>13</v>
      </c>
      <c r="E13582" s="2" t="s">
        <v>7511</v>
      </c>
      <c r="F13582" s="2" t="s">
        <v>12</v>
      </c>
      <c r="G13582" s="4">
        <v>0.25</v>
      </c>
    </row>
    <row r="13584" spans="4:7" x14ac:dyDescent="0.2">
      <c r="D13584" s="2" t="s">
        <v>16</v>
      </c>
      <c r="E13584" s="2" t="s">
        <v>7512</v>
      </c>
      <c r="F13584" s="2" t="s">
        <v>12</v>
      </c>
    </row>
    <row r="13585" spans="1:11" x14ac:dyDescent="0.2">
      <c r="D13585" s="2" t="s">
        <v>16</v>
      </c>
      <c r="E13585" s="2" t="s">
        <v>7513</v>
      </c>
      <c r="F13585" s="2" t="s">
        <v>12</v>
      </c>
    </row>
    <row r="13586" spans="1:11" x14ac:dyDescent="0.2">
      <c r="D13586" s="2" t="s">
        <v>16</v>
      </c>
      <c r="E13586" s="2" t="s">
        <v>7514</v>
      </c>
      <c r="F13586" s="2" t="s">
        <v>12</v>
      </c>
      <c r="G13586" s="4">
        <v>1.92</v>
      </c>
    </row>
    <row r="13588" spans="1:11" x14ac:dyDescent="0.2">
      <c r="D13588" s="2" t="s">
        <v>21</v>
      </c>
      <c r="E13588" s="2" t="s">
        <v>7515</v>
      </c>
      <c r="F13588" s="2" t="s">
        <v>12</v>
      </c>
    </row>
    <row r="13589" spans="1:11" x14ac:dyDescent="0.2">
      <c r="D13589" s="2" t="s">
        <v>21</v>
      </c>
      <c r="E13589" s="2" t="s">
        <v>7516</v>
      </c>
      <c r="F13589" s="2" t="s">
        <v>12</v>
      </c>
    </row>
    <row r="13590" spans="1:11" x14ac:dyDescent="0.2">
      <c r="D13590" s="2" t="s">
        <v>21</v>
      </c>
      <c r="E13590" s="2" t="s">
        <v>7517</v>
      </c>
      <c r="F13590" s="2" t="s">
        <v>12</v>
      </c>
      <c r="G13590" s="4">
        <v>-0.28000000000000003</v>
      </c>
    </row>
    <row r="13592" spans="1:11" x14ac:dyDescent="0.2">
      <c r="A13592" s="2" t="s">
        <v>8</v>
      </c>
    </row>
    <row r="13594" spans="1:11" x14ac:dyDescent="0.2">
      <c r="A13594" s="3">
        <v>5100</v>
      </c>
      <c r="B13594" s="3">
        <v>85</v>
      </c>
      <c r="C13594" s="3">
        <v>2</v>
      </c>
      <c r="D13594" s="3">
        <v>100616</v>
      </c>
      <c r="E13594" s="2" t="s">
        <v>7518</v>
      </c>
      <c r="I13594" s="2" t="s">
        <v>25</v>
      </c>
      <c r="J13594" s="2" t="s">
        <v>7519</v>
      </c>
      <c r="K13594" s="2" t="s">
        <v>12</v>
      </c>
    </row>
    <row r="13595" spans="1:11" x14ac:dyDescent="0.2">
      <c r="D13595" s="2" t="s">
        <v>25</v>
      </c>
      <c r="E13595" s="2" t="s">
        <v>7520</v>
      </c>
      <c r="F13595" s="2" t="s">
        <v>12</v>
      </c>
    </row>
    <row r="13596" spans="1:11" x14ac:dyDescent="0.2">
      <c r="D13596" s="2" t="s">
        <v>25</v>
      </c>
      <c r="E13596" s="2" t="s">
        <v>7521</v>
      </c>
      <c r="F13596" s="2" t="s">
        <v>12</v>
      </c>
      <c r="G13596" s="4">
        <v>1.75</v>
      </c>
    </row>
    <row r="13598" spans="1:11" x14ac:dyDescent="0.2">
      <c r="D13598" s="2" t="s">
        <v>29</v>
      </c>
      <c r="E13598" s="2" t="s">
        <v>7522</v>
      </c>
      <c r="F13598" s="2" t="s">
        <v>12</v>
      </c>
    </row>
    <row r="13599" spans="1:11" x14ac:dyDescent="0.2">
      <c r="D13599" s="2" t="s">
        <v>29</v>
      </c>
      <c r="E13599" s="2" t="s">
        <v>7523</v>
      </c>
      <c r="F13599" s="2" t="s">
        <v>12</v>
      </c>
    </row>
    <row r="13600" spans="1:11" x14ac:dyDescent="0.2">
      <c r="D13600" s="2" t="s">
        <v>29</v>
      </c>
      <c r="E13600" s="2" t="s">
        <v>7524</v>
      </c>
      <c r="F13600" s="2" t="s">
        <v>12</v>
      </c>
      <c r="G13600" s="4">
        <v>-1.93</v>
      </c>
    </row>
    <row r="13602" spans="4:7" x14ac:dyDescent="0.2">
      <c r="D13602" s="2" t="s">
        <v>10</v>
      </c>
      <c r="E13602" s="2" t="s">
        <v>7525</v>
      </c>
      <c r="F13602" s="2" t="s">
        <v>12</v>
      </c>
    </row>
    <row r="13603" spans="4:7" x14ac:dyDescent="0.2">
      <c r="D13603" s="2" t="s">
        <v>10</v>
      </c>
      <c r="E13603" s="2" t="s">
        <v>7526</v>
      </c>
      <c r="F13603" s="2" t="s">
        <v>12</v>
      </c>
    </row>
    <row r="13604" spans="4:7" x14ac:dyDescent="0.2">
      <c r="D13604" s="2" t="s">
        <v>10</v>
      </c>
      <c r="E13604" s="2" t="s">
        <v>7527</v>
      </c>
      <c r="F13604" s="2" t="s">
        <v>12</v>
      </c>
    </row>
    <row r="13605" spans="4:7" x14ac:dyDescent="0.2">
      <c r="D13605" s="2" t="s">
        <v>10</v>
      </c>
      <c r="E13605" s="2" t="s">
        <v>7528</v>
      </c>
      <c r="F13605" s="2" t="s">
        <v>12</v>
      </c>
      <c r="G13605" s="4">
        <v>6.45</v>
      </c>
    </row>
    <row r="13607" spans="4:7" x14ac:dyDescent="0.2">
      <c r="D13607" s="2" t="s">
        <v>13</v>
      </c>
      <c r="E13607" s="2" t="s">
        <v>7529</v>
      </c>
      <c r="F13607" s="2" t="s">
        <v>12</v>
      </c>
    </row>
    <row r="13608" spans="4:7" x14ac:dyDescent="0.2">
      <c r="D13608" s="2" t="s">
        <v>13</v>
      </c>
      <c r="E13608" s="2" t="s">
        <v>7530</v>
      </c>
      <c r="F13608" s="2" t="s">
        <v>12</v>
      </c>
    </row>
    <row r="13609" spans="4:7" x14ac:dyDescent="0.2">
      <c r="D13609" s="2" t="s">
        <v>13</v>
      </c>
      <c r="E13609" s="2" t="s">
        <v>7531</v>
      </c>
      <c r="F13609" s="2" t="s">
        <v>12</v>
      </c>
      <c r="G13609" s="4">
        <v>-2.2000000000000002</v>
      </c>
    </row>
    <row r="13611" spans="4:7" x14ac:dyDescent="0.2">
      <c r="D13611" s="2" t="s">
        <v>16</v>
      </c>
      <c r="E13611" s="2" t="s">
        <v>1775</v>
      </c>
      <c r="F13611" s="2" t="s">
        <v>12</v>
      </c>
    </row>
    <row r="13612" spans="4:7" x14ac:dyDescent="0.2">
      <c r="D13612" s="2" t="s">
        <v>16</v>
      </c>
      <c r="E13612" s="2" t="s">
        <v>7532</v>
      </c>
      <c r="F13612" s="2" t="s">
        <v>12</v>
      </c>
    </row>
    <row r="13613" spans="4:7" x14ac:dyDescent="0.2">
      <c r="D13613" s="2" t="s">
        <v>16</v>
      </c>
      <c r="E13613" s="2" t="s">
        <v>7533</v>
      </c>
      <c r="F13613" s="2" t="s">
        <v>12</v>
      </c>
      <c r="G13613" s="4">
        <v>2.4300000000000002</v>
      </c>
    </row>
    <row r="13615" spans="4:7" x14ac:dyDescent="0.2">
      <c r="D13615" s="2" t="s">
        <v>21</v>
      </c>
      <c r="E13615" s="2" t="s">
        <v>7534</v>
      </c>
      <c r="F13615" s="2" t="s">
        <v>12</v>
      </c>
    </row>
    <row r="13616" spans="4:7" x14ac:dyDescent="0.2">
      <c r="D13616" s="2" t="s">
        <v>21</v>
      </c>
      <c r="E13616" s="2" t="s">
        <v>7535</v>
      </c>
      <c r="F13616" s="2" t="s">
        <v>12</v>
      </c>
    </row>
    <row r="13617" spans="1:11" x14ac:dyDescent="0.2">
      <c r="D13617" s="2" t="s">
        <v>21</v>
      </c>
      <c r="E13617" s="2" t="s">
        <v>7536</v>
      </c>
      <c r="F13617" s="2" t="s">
        <v>12</v>
      </c>
      <c r="G13617" s="4">
        <v>0.27</v>
      </c>
    </row>
    <row r="13619" spans="1:11" x14ac:dyDescent="0.2">
      <c r="A13619" s="2" t="s">
        <v>8</v>
      </c>
    </row>
    <row r="13621" spans="1:11" x14ac:dyDescent="0.2">
      <c r="A13621" s="3">
        <v>5100</v>
      </c>
      <c r="B13621" s="3">
        <v>65</v>
      </c>
      <c r="C13621" s="3">
        <v>4</v>
      </c>
      <c r="D13621" s="3">
        <v>100617</v>
      </c>
      <c r="E13621" s="2" t="s">
        <v>7537</v>
      </c>
      <c r="I13621" s="2" t="s">
        <v>10</v>
      </c>
      <c r="J13621" s="2" t="s">
        <v>3223</v>
      </c>
      <c r="K13621" s="2" t="s">
        <v>20</v>
      </c>
    </row>
    <row r="13622" spans="1:11" x14ac:dyDescent="0.2">
      <c r="D13622" s="2" t="s">
        <v>10</v>
      </c>
      <c r="E13622" s="2" t="s">
        <v>7538</v>
      </c>
      <c r="F13622" s="2" t="s">
        <v>20</v>
      </c>
      <c r="G13622" s="4">
        <v>13.02</v>
      </c>
    </row>
    <row r="13624" spans="1:11" x14ac:dyDescent="0.2">
      <c r="D13624" s="2" t="s">
        <v>13</v>
      </c>
      <c r="E13624" s="2" t="s">
        <v>3223</v>
      </c>
      <c r="F13624" s="2" t="s">
        <v>20</v>
      </c>
    </row>
    <row r="13625" spans="1:11" x14ac:dyDescent="0.2">
      <c r="D13625" s="2" t="s">
        <v>13</v>
      </c>
      <c r="E13625" s="2" t="s">
        <v>7539</v>
      </c>
      <c r="F13625" s="2" t="s">
        <v>20</v>
      </c>
      <c r="G13625" s="4">
        <v>12.77</v>
      </c>
    </row>
    <row r="13627" spans="1:11" x14ac:dyDescent="0.2">
      <c r="D13627" s="2" t="s">
        <v>17</v>
      </c>
      <c r="E13627" s="2" t="s">
        <v>7540</v>
      </c>
      <c r="F13627" s="2" t="s">
        <v>20</v>
      </c>
      <c r="G13627" s="2" t="s">
        <v>8</v>
      </c>
    </row>
    <row r="13629" spans="1:11" x14ac:dyDescent="0.2">
      <c r="D13629" s="2" t="s">
        <v>21</v>
      </c>
      <c r="E13629" s="2" t="s">
        <v>7541</v>
      </c>
      <c r="F13629" s="2" t="s">
        <v>20</v>
      </c>
    </row>
    <row r="13630" spans="1:11" x14ac:dyDescent="0.2">
      <c r="D13630" s="2" t="s">
        <v>21</v>
      </c>
      <c r="E13630" s="2" t="s">
        <v>7542</v>
      </c>
      <c r="F13630" s="2" t="s">
        <v>20</v>
      </c>
      <c r="G13630" s="4">
        <v>11.32</v>
      </c>
    </row>
    <row r="13632" spans="1:11" x14ac:dyDescent="0.2">
      <c r="A13632" s="2" t="s">
        <v>8</v>
      </c>
    </row>
    <row r="13634" spans="1:12" x14ac:dyDescent="0.2">
      <c r="A13634" s="3">
        <v>5100</v>
      </c>
      <c r="B13634" s="3">
        <v>76</v>
      </c>
      <c r="C13634" s="3">
        <v>1</v>
      </c>
      <c r="D13634" s="3">
        <v>100619</v>
      </c>
      <c r="E13634" s="2" t="s">
        <v>7543</v>
      </c>
      <c r="I13634" s="2" t="s">
        <v>25</v>
      </c>
      <c r="J13634" s="2" t="s">
        <v>5502</v>
      </c>
      <c r="K13634" s="2" t="s">
        <v>12</v>
      </c>
      <c r="L13634" s="2" t="s">
        <v>8</v>
      </c>
    </row>
    <row r="13636" spans="1:12" x14ac:dyDescent="0.2">
      <c r="D13636" s="2" t="s">
        <v>29</v>
      </c>
      <c r="E13636" s="2" t="s">
        <v>7544</v>
      </c>
      <c r="F13636" s="2" t="s">
        <v>12</v>
      </c>
    </row>
    <row r="13637" spans="1:12" x14ac:dyDescent="0.2">
      <c r="D13637" s="2" t="s">
        <v>29</v>
      </c>
      <c r="E13637" s="2" t="s">
        <v>7545</v>
      </c>
      <c r="F13637" s="2" t="s">
        <v>12</v>
      </c>
    </row>
    <row r="13638" spans="1:12" x14ac:dyDescent="0.2">
      <c r="D13638" s="2" t="s">
        <v>29</v>
      </c>
      <c r="E13638" s="2" t="s">
        <v>7546</v>
      </c>
      <c r="F13638" s="2" t="s">
        <v>12</v>
      </c>
      <c r="G13638" s="4">
        <v>-5.28</v>
      </c>
    </row>
    <row r="13640" spans="1:12" x14ac:dyDescent="0.2">
      <c r="D13640" s="2" t="s">
        <v>10</v>
      </c>
      <c r="E13640" s="2" t="s">
        <v>7547</v>
      </c>
      <c r="F13640" s="2" t="s">
        <v>12</v>
      </c>
      <c r="G13640" s="2" t="s">
        <v>8</v>
      </c>
    </row>
    <row r="13642" spans="1:12" x14ac:dyDescent="0.2">
      <c r="D13642" s="2" t="s">
        <v>16</v>
      </c>
      <c r="E13642" s="2" t="s">
        <v>7548</v>
      </c>
      <c r="F13642" s="2" t="s">
        <v>12</v>
      </c>
    </row>
    <row r="13643" spans="1:12" x14ac:dyDescent="0.2">
      <c r="D13643" s="2" t="s">
        <v>16</v>
      </c>
      <c r="E13643" s="2" t="s">
        <v>7549</v>
      </c>
      <c r="F13643" s="2" t="s">
        <v>12</v>
      </c>
      <c r="G13643" s="4">
        <v>14.07</v>
      </c>
    </row>
    <row r="13645" spans="1:12" x14ac:dyDescent="0.2">
      <c r="D13645" s="2" t="s">
        <v>57</v>
      </c>
      <c r="E13645" s="2" t="s">
        <v>5328</v>
      </c>
      <c r="F13645" s="2" t="s">
        <v>12</v>
      </c>
    </row>
    <row r="13646" spans="1:12" x14ac:dyDescent="0.2">
      <c r="D13646" s="2" t="s">
        <v>57</v>
      </c>
      <c r="E13646" s="2" t="s">
        <v>7550</v>
      </c>
      <c r="F13646" s="2" t="s">
        <v>12</v>
      </c>
      <c r="G13646" s="4">
        <v>12.75</v>
      </c>
    </row>
    <row r="13648" spans="1:12" x14ac:dyDescent="0.2">
      <c r="A13648" s="2" t="s">
        <v>8</v>
      </c>
    </row>
    <row r="13650" spans="1:12" x14ac:dyDescent="0.2">
      <c r="A13650" s="3">
        <v>5100</v>
      </c>
      <c r="B13650" s="3">
        <v>76</v>
      </c>
      <c r="C13650" s="3">
        <v>1</v>
      </c>
      <c r="D13650" s="3">
        <v>100620</v>
      </c>
      <c r="E13650" s="2" t="s">
        <v>7551</v>
      </c>
      <c r="I13650" s="2" t="s">
        <v>25</v>
      </c>
      <c r="J13650" s="2" t="s">
        <v>4752</v>
      </c>
      <c r="K13650" s="2" t="s">
        <v>20</v>
      </c>
      <c r="L13650" s="2" t="s">
        <v>8</v>
      </c>
    </row>
    <row r="13652" spans="1:12" x14ac:dyDescent="0.2">
      <c r="D13652" s="2" t="s">
        <v>10</v>
      </c>
      <c r="E13652" s="2" t="s">
        <v>7552</v>
      </c>
      <c r="F13652" s="2" t="s">
        <v>12</v>
      </c>
    </row>
    <row r="13653" spans="1:12" x14ac:dyDescent="0.2">
      <c r="D13653" s="2" t="s">
        <v>10</v>
      </c>
      <c r="E13653" s="2" t="s">
        <v>7553</v>
      </c>
      <c r="F13653" s="2" t="s">
        <v>12</v>
      </c>
    </row>
    <row r="13654" spans="1:12" x14ac:dyDescent="0.2">
      <c r="D13654" s="2" t="s">
        <v>10</v>
      </c>
      <c r="E13654" s="2" t="s">
        <v>7554</v>
      </c>
      <c r="F13654" s="2" t="s">
        <v>12</v>
      </c>
      <c r="G13654" s="4">
        <v>0.17</v>
      </c>
    </row>
    <row r="13656" spans="1:12" x14ac:dyDescent="0.2">
      <c r="D13656" s="2" t="s">
        <v>13</v>
      </c>
      <c r="E13656" s="2" t="s">
        <v>7555</v>
      </c>
      <c r="F13656" s="2" t="s">
        <v>12</v>
      </c>
    </row>
    <row r="13657" spans="1:12" x14ac:dyDescent="0.2">
      <c r="D13657" s="2" t="s">
        <v>13</v>
      </c>
      <c r="E13657" s="2" t="s">
        <v>7556</v>
      </c>
      <c r="F13657" s="2" t="s">
        <v>12</v>
      </c>
    </row>
    <row r="13658" spans="1:12" x14ac:dyDescent="0.2">
      <c r="D13658" s="2" t="s">
        <v>13</v>
      </c>
      <c r="E13658" s="2" t="s">
        <v>7557</v>
      </c>
      <c r="F13658" s="2" t="s">
        <v>12</v>
      </c>
      <c r="G13658" s="4">
        <v>-1.72</v>
      </c>
    </row>
    <row r="13660" spans="1:12" x14ac:dyDescent="0.2">
      <c r="D13660" s="2" t="s">
        <v>17</v>
      </c>
      <c r="E13660" s="2" t="s">
        <v>7558</v>
      </c>
      <c r="F13660" s="2" t="s">
        <v>12</v>
      </c>
      <c r="G13660" s="2" t="s">
        <v>8</v>
      </c>
    </row>
    <row r="13662" spans="1:12" x14ac:dyDescent="0.2">
      <c r="D13662" s="2" t="s">
        <v>21</v>
      </c>
      <c r="E13662" s="2" t="s">
        <v>6484</v>
      </c>
      <c r="F13662" s="2" t="s">
        <v>20</v>
      </c>
    </row>
    <row r="13663" spans="1:12" x14ac:dyDescent="0.2">
      <c r="D13663" s="2" t="s">
        <v>21</v>
      </c>
      <c r="E13663" s="2" t="s">
        <v>5382</v>
      </c>
      <c r="F13663" s="2" t="s">
        <v>20</v>
      </c>
      <c r="G13663" s="4">
        <v>12.02</v>
      </c>
    </row>
    <row r="13665" spans="1:11" x14ac:dyDescent="0.2">
      <c r="A13665" s="2" t="s">
        <v>8</v>
      </c>
    </row>
    <row r="13667" spans="1:11" x14ac:dyDescent="0.2">
      <c r="A13667" s="3">
        <v>5100</v>
      </c>
      <c r="B13667" s="3">
        <v>76</v>
      </c>
      <c r="C13667" s="3">
        <v>1</v>
      </c>
      <c r="D13667" s="3">
        <v>100621</v>
      </c>
      <c r="E13667" s="2" t="s">
        <v>7559</v>
      </c>
      <c r="I13667" s="2" t="s">
        <v>25</v>
      </c>
      <c r="J13667" s="2" t="s">
        <v>7560</v>
      </c>
      <c r="K13667" s="2" t="s">
        <v>12</v>
      </c>
    </row>
    <row r="13668" spans="1:11" x14ac:dyDescent="0.2">
      <c r="D13668" s="2" t="s">
        <v>25</v>
      </c>
      <c r="E13668" s="2" t="s">
        <v>7561</v>
      </c>
      <c r="F13668" s="2" t="s">
        <v>12</v>
      </c>
    </row>
    <row r="13669" spans="1:11" x14ac:dyDescent="0.2">
      <c r="D13669" s="2" t="s">
        <v>25</v>
      </c>
      <c r="E13669" s="2" t="s">
        <v>7562</v>
      </c>
      <c r="F13669" s="2" t="s">
        <v>12</v>
      </c>
      <c r="G13669" s="4">
        <v>3.1</v>
      </c>
    </row>
    <row r="13671" spans="1:11" x14ac:dyDescent="0.2">
      <c r="D13671" s="2" t="s">
        <v>29</v>
      </c>
      <c r="E13671" s="2" t="s">
        <v>1852</v>
      </c>
      <c r="F13671" s="2" t="s">
        <v>12</v>
      </c>
    </row>
    <row r="13672" spans="1:11" x14ac:dyDescent="0.2">
      <c r="D13672" s="2" t="s">
        <v>29</v>
      </c>
      <c r="E13672" s="2" t="s">
        <v>7563</v>
      </c>
      <c r="F13672" s="2" t="s">
        <v>12</v>
      </c>
    </row>
    <row r="13673" spans="1:11" x14ac:dyDescent="0.2">
      <c r="D13673" s="2" t="s">
        <v>29</v>
      </c>
      <c r="E13673" s="2" t="s">
        <v>7564</v>
      </c>
      <c r="F13673" s="2" t="s">
        <v>12</v>
      </c>
      <c r="G13673" s="4">
        <v>4.7</v>
      </c>
    </row>
    <row r="13675" spans="1:11" x14ac:dyDescent="0.2">
      <c r="D13675" s="2" t="s">
        <v>10</v>
      </c>
      <c r="E13675" s="2" t="s">
        <v>7565</v>
      </c>
      <c r="F13675" s="2" t="s">
        <v>12</v>
      </c>
    </row>
    <row r="13676" spans="1:11" x14ac:dyDescent="0.2">
      <c r="D13676" s="2" t="s">
        <v>10</v>
      </c>
      <c r="E13676" s="2" t="s">
        <v>7566</v>
      </c>
      <c r="F13676" s="2" t="s">
        <v>12</v>
      </c>
    </row>
    <row r="13677" spans="1:11" x14ac:dyDescent="0.2">
      <c r="D13677" s="2" t="s">
        <v>10</v>
      </c>
      <c r="E13677" s="2" t="s">
        <v>7567</v>
      </c>
      <c r="F13677" s="2" t="s">
        <v>12</v>
      </c>
      <c r="G13677" s="4">
        <v>2.87</v>
      </c>
    </row>
    <row r="13679" spans="1:11" x14ac:dyDescent="0.2">
      <c r="D13679" s="2" t="s">
        <v>13</v>
      </c>
      <c r="E13679" s="2" t="s">
        <v>7188</v>
      </c>
      <c r="F13679" s="2" t="s">
        <v>12</v>
      </c>
    </row>
    <row r="13680" spans="1:11" x14ac:dyDescent="0.2">
      <c r="D13680" s="2" t="s">
        <v>13</v>
      </c>
      <c r="E13680" s="2" t="s">
        <v>7568</v>
      </c>
      <c r="F13680" s="2" t="s">
        <v>12</v>
      </c>
      <c r="G13680" s="4">
        <v>10.68</v>
      </c>
    </row>
    <row r="13682" spans="1:11" x14ac:dyDescent="0.2">
      <c r="D13682" s="2" t="s">
        <v>16</v>
      </c>
      <c r="E13682" s="2" t="s">
        <v>2468</v>
      </c>
      <c r="F13682" s="2" t="s">
        <v>12</v>
      </c>
    </row>
    <row r="13683" spans="1:11" x14ac:dyDescent="0.2">
      <c r="D13683" s="2" t="s">
        <v>16</v>
      </c>
      <c r="E13683" s="2" t="s">
        <v>7569</v>
      </c>
      <c r="F13683" s="2" t="s">
        <v>12</v>
      </c>
      <c r="G13683" s="4">
        <v>10.45</v>
      </c>
    </row>
    <row r="13685" spans="1:11" x14ac:dyDescent="0.2">
      <c r="D13685" s="2" t="s">
        <v>21</v>
      </c>
      <c r="E13685" s="2" t="s">
        <v>7570</v>
      </c>
      <c r="F13685" s="2" t="s">
        <v>12</v>
      </c>
    </row>
    <row r="13686" spans="1:11" x14ac:dyDescent="0.2">
      <c r="D13686" s="2" t="s">
        <v>21</v>
      </c>
      <c r="E13686" s="2" t="s">
        <v>7571</v>
      </c>
      <c r="F13686" s="2" t="s">
        <v>12</v>
      </c>
    </row>
    <row r="13687" spans="1:11" x14ac:dyDescent="0.2">
      <c r="D13687" s="2" t="s">
        <v>21</v>
      </c>
      <c r="E13687" s="2" t="s">
        <v>7572</v>
      </c>
      <c r="F13687" s="2" t="s">
        <v>12</v>
      </c>
      <c r="G13687" s="4">
        <v>3.22</v>
      </c>
    </row>
    <row r="13689" spans="1:11" x14ac:dyDescent="0.2">
      <c r="A13689" s="2" t="s">
        <v>8</v>
      </c>
    </row>
    <row r="13691" spans="1:11" x14ac:dyDescent="0.2">
      <c r="A13691" s="3">
        <v>5100</v>
      </c>
      <c r="B13691" s="3">
        <v>81</v>
      </c>
      <c r="C13691" s="3">
        <v>2</v>
      </c>
      <c r="D13691" s="3">
        <v>100630</v>
      </c>
      <c r="E13691" s="2" t="s">
        <v>7573</v>
      </c>
      <c r="I13691" s="2" t="s">
        <v>25</v>
      </c>
      <c r="J13691" s="2" t="s">
        <v>2160</v>
      </c>
      <c r="K13691" s="2" t="s">
        <v>12</v>
      </c>
    </row>
    <row r="13692" spans="1:11" x14ac:dyDescent="0.2">
      <c r="D13692" s="2" t="s">
        <v>25</v>
      </c>
      <c r="E13692" s="2" t="s">
        <v>130</v>
      </c>
      <c r="F13692" s="2" t="s">
        <v>12</v>
      </c>
      <c r="G13692" s="4">
        <v>12.15</v>
      </c>
    </row>
    <row r="13694" spans="1:11" x14ac:dyDescent="0.2">
      <c r="D13694" s="2" t="s">
        <v>29</v>
      </c>
      <c r="E13694" s="2" t="s">
        <v>1049</v>
      </c>
      <c r="F13694" s="2" t="s">
        <v>12</v>
      </c>
    </row>
    <row r="13695" spans="1:11" x14ac:dyDescent="0.2">
      <c r="D13695" s="2" t="s">
        <v>29</v>
      </c>
      <c r="E13695" s="2" t="s">
        <v>7574</v>
      </c>
      <c r="F13695" s="2" t="s">
        <v>12</v>
      </c>
      <c r="G13695" s="4">
        <v>12.47</v>
      </c>
    </row>
    <row r="13697" spans="1:7" x14ac:dyDescent="0.2">
      <c r="D13697" s="2" t="s">
        <v>10</v>
      </c>
      <c r="E13697" s="2" t="s">
        <v>7575</v>
      </c>
      <c r="F13697" s="2" t="s">
        <v>12</v>
      </c>
    </row>
    <row r="13698" spans="1:7" x14ac:dyDescent="0.2">
      <c r="D13698" s="2" t="s">
        <v>10</v>
      </c>
      <c r="E13698" s="2" t="s">
        <v>7576</v>
      </c>
      <c r="F13698" s="2" t="s">
        <v>12</v>
      </c>
      <c r="G13698" s="4">
        <v>12.42</v>
      </c>
    </row>
    <row r="13700" spans="1:7" x14ac:dyDescent="0.2">
      <c r="D13700" s="2" t="s">
        <v>13</v>
      </c>
      <c r="E13700" s="2" t="s">
        <v>348</v>
      </c>
      <c r="F13700" s="2" t="s">
        <v>12</v>
      </c>
    </row>
    <row r="13701" spans="1:7" x14ac:dyDescent="0.2">
      <c r="D13701" s="2" t="s">
        <v>13</v>
      </c>
      <c r="E13701" s="2" t="s">
        <v>7577</v>
      </c>
      <c r="F13701" s="2" t="s">
        <v>12</v>
      </c>
      <c r="G13701" s="4">
        <v>12.67</v>
      </c>
    </row>
    <row r="13703" spans="1:7" x14ac:dyDescent="0.2">
      <c r="D13703" s="2" t="s">
        <v>16</v>
      </c>
      <c r="E13703" s="2" t="s">
        <v>5383</v>
      </c>
      <c r="F13703" s="2" t="s">
        <v>12</v>
      </c>
    </row>
    <row r="13704" spans="1:7" x14ac:dyDescent="0.2">
      <c r="D13704" s="2" t="s">
        <v>16</v>
      </c>
      <c r="E13704" s="2" t="s">
        <v>7578</v>
      </c>
      <c r="F13704" s="2" t="s">
        <v>20</v>
      </c>
      <c r="G13704" s="4">
        <v>4.83</v>
      </c>
    </row>
    <row r="13706" spans="1:7" x14ac:dyDescent="0.2">
      <c r="D13706" s="2" t="s">
        <v>57</v>
      </c>
      <c r="E13706" s="2" t="s">
        <v>3143</v>
      </c>
      <c r="F13706" s="2" t="s">
        <v>20</v>
      </c>
    </row>
    <row r="13707" spans="1:7" x14ac:dyDescent="0.2">
      <c r="D13707" s="2" t="s">
        <v>57</v>
      </c>
      <c r="E13707" s="2" t="s">
        <v>7579</v>
      </c>
      <c r="F13707" s="2" t="s">
        <v>20</v>
      </c>
      <c r="G13707" s="4">
        <v>9.58</v>
      </c>
    </row>
    <row r="13709" spans="1:7" x14ac:dyDescent="0.2">
      <c r="D13709" s="2" t="s">
        <v>21</v>
      </c>
      <c r="E13709" s="2" t="s">
        <v>7580</v>
      </c>
      <c r="F13709" s="2" t="s">
        <v>12</v>
      </c>
      <c r="G13709" s="2" t="s">
        <v>8</v>
      </c>
    </row>
    <row r="13711" spans="1:7" x14ac:dyDescent="0.2">
      <c r="A13711" s="2" t="s">
        <v>8</v>
      </c>
    </row>
    <row r="13713" spans="1:11" x14ac:dyDescent="0.2">
      <c r="A13713" s="3">
        <v>5210</v>
      </c>
      <c r="B13713" s="3">
        <v>67</v>
      </c>
      <c r="C13713" s="3">
        <v>1</v>
      </c>
      <c r="D13713" s="3">
        <v>100638</v>
      </c>
      <c r="E13713" s="2" t="s">
        <v>7581</v>
      </c>
      <c r="I13713" s="2" t="s">
        <v>25</v>
      </c>
      <c r="J13713" s="2" t="s">
        <v>3727</v>
      </c>
      <c r="K13713" s="2" t="s">
        <v>12</v>
      </c>
    </row>
    <row r="13714" spans="1:11" x14ac:dyDescent="0.2">
      <c r="D13714" s="2" t="s">
        <v>25</v>
      </c>
      <c r="E13714" s="2" t="s">
        <v>6814</v>
      </c>
      <c r="F13714" s="2" t="s">
        <v>12</v>
      </c>
      <c r="G13714" s="4">
        <v>9.57</v>
      </c>
    </row>
    <row r="13716" spans="1:11" x14ac:dyDescent="0.2">
      <c r="D13716" s="2" t="s">
        <v>29</v>
      </c>
      <c r="E13716" s="2" t="s">
        <v>7582</v>
      </c>
      <c r="F13716" s="2" t="s">
        <v>12</v>
      </c>
    </row>
    <row r="13717" spans="1:11" x14ac:dyDescent="0.2">
      <c r="D13717" s="2" t="s">
        <v>29</v>
      </c>
      <c r="E13717" s="2" t="s">
        <v>7583</v>
      </c>
      <c r="F13717" s="2" t="s">
        <v>12</v>
      </c>
    </row>
    <row r="13718" spans="1:11" x14ac:dyDescent="0.2">
      <c r="D13718" s="2" t="s">
        <v>29</v>
      </c>
      <c r="E13718" s="2" t="s">
        <v>7300</v>
      </c>
      <c r="F13718" s="2" t="s">
        <v>12</v>
      </c>
      <c r="G13718" s="4">
        <v>3.6</v>
      </c>
    </row>
    <row r="13720" spans="1:11" x14ac:dyDescent="0.2">
      <c r="D13720" s="2" t="s">
        <v>10</v>
      </c>
      <c r="E13720" s="2" t="s">
        <v>7584</v>
      </c>
      <c r="F13720" s="2" t="s">
        <v>12</v>
      </c>
    </row>
    <row r="13721" spans="1:11" x14ac:dyDescent="0.2">
      <c r="D13721" s="2" t="s">
        <v>10</v>
      </c>
      <c r="E13721" s="2" t="s">
        <v>7585</v>
      </c>
      <c r="F13721" s="2" t="s">
        <v>12</v>
      </c>
      <c r="G13721" s="4">
        <v>9.58</v>
      </c>
    </row>
    <row r="13723" spans="1:11" x14ac:dyDescent="0.2">
      <c r="D13723" s="2" t="s">
        <v>13</v>
      </c>
      <c r="E13723" s="2" t="s">
        <v>7586</v>
      </c>
      <c r="F13723" s="2" t="s">
        <v>12</v>
      </c>
    </row>
    <row r="13724" spans="1:11" x14ac:dyDescent="0.2">
      <c r="D13724" s="2" t="s">
        <v>13</v>
      </c>
      <c r="E13724" s="2" t="s">
        <v>7587</v>
      </c>
      <c r="F13724" s="2" t="s">
        <v>12</v>
      </c>
      <c r="G13724" s="4">
        <v>9.5299999999999994</v>
      </c>
    </row>
    <row r="13726" spans="1:11" x14ac:dyDescent="0.2">
      <c r="D13726" s="2" t="s">
        <v>16</v>
      </c>
      <c r="E13726" s="2" t="s">
        <v>7588</v>
      </c>
      <c r="F13726" s="2" t="s">
        <v>12</v>
      </c>
    </row>
    <row r="13727" spans="1:11" x14ac:dyDescent="0.2">
      <c r="D13727" s="2" t="s">
        <v>16</v>
      </c>
      <c r="E13727" s="2" t="s">
        <v>6812</v>
      </c>
      <c r="F13727" s="2" t="s">
        <v>12</v>
      </c>
      <c r="G13727" s="4">
        <v>9.5</v>
      </c>
    </row>
    <row r="13729" spans="1:11" x14ac:dyDescent="0.2">
      <c r="D13729" s="2" t="s">
        <v>21</v>
      </c>
      <c r="E13729" s="2" t="s">
        <v>7589</v>
      </c>
      <c r="F13729" s="2" t="s">
        <v>12</v>
      </c>
      <c r="G13729" s="2" t="s">
        <v>8</v>
      </c>
    </row>
    <row r="13731" spans="1:11" x14ac:dyDescent="0.2">
      <c r="A13731" s="2" t="s">
        <v>8</v>
      </c>
    </row>
    <row r="13733" spans="1:11" x14ac:dyDescent="0.2">
      <c r="A13733" s="3">
        <v>5210</v>
      </c>
      <c r="B13733" s="3">
        <v>66</v>
      </c>
      <c r="C13733" s="3">
        <v>2</v>
      </c>
      <c r="D13733" s="3">
        <v>100640</v>
      </c>
      <c r="E13733" s="2" t="s">
        <v>7590</v>
      </c>
      <c r="I13733" s="2" t="s">
        <v>25</v>
      </c>
      <c r="J13733" s="2" t="s">
        <v>7591</v>
      </c>
      <c r="K13733" s="2" t="s">
        <v>12</v>
      </c>
    </row>
    <row r="13734" spans="1:11" x14ac:dyDescent="0.2">
      <c r="D13734" s="2" t="s">
        <v>25</v>
      </c>
      <c r="E13734" s="2" t="s">
        <v>7592</v>
      </c>
      <c r="F13734" s="2" t="s">
        <v>12</v>
      </c>
    </row>
    <row r="13735" spans="1:11" x14ac:dyDescent="0.2">
      <c r="D13735" s="2" t="s">
        <v>25</v>
      </c>
      <c r="E13735" s="2" t="s">
        <v>7593</v>
      </c>
      <c r="F13735" s="2" t="s">
        <v>12</v>
      </c>
      <c r="G13735" s="4">
        <v>2.38</v>
      </c>
    </row>
    <row r="13737" spans="1:11" x14ac:dyDescent="0.2">
      <c r="D13737" s="2" t="s">
        <v>29</v>
      </c>
      <c r="E13737" s="2" t="s">
        <v>7594</v>
      </c>
      <c r="F13737" s="2" t="s">
        <v>12</v>
      </c>
    </row>
    <row r="13738" spans="1:11" x14ac:dyDescent="0.2">
      <c r="D13738" s="2" t="s">
        <v>29</v>
      </c>
      <c r="E13738" s="2" t="s">
        <v>2039</v>
      </c>
      <c r="F13738" s="2" t="s">
        <v>12</v>
      </c>
    </row>
    <row r="13739" spans="1:11" x14ac:dyDescent="0.2">
      <c r="D13739" s="2" t="s">
        <v>29</v>
      </c>
      <c r="E13739" s="2" t="s">
        <v>7595</v>
      </c>
      <c r="F13739" s="2" t="s">
        <v>12</v>
      </c>
      <c r="G13739" s="4">
        <v>3.15</v>
      </c>
    </row>
    <row r="13741" spans="1:11" x14ac:dyDescent="0.2">
      <c r="D13741" s="2" t="s">
        <v>10</v>
      </c>
      <c r="E13741" s="2" t="s">
        <v>7596</v>
      </c>
      <c r="F13741" s="2" t="s">
        <v>12</v>
      </c>
    </row>
    <row r="13742" spans="1:11" x14ac:dyDescent="0.2">
      <c r="D13742" s="2" t="s">
        <v>10</v>
      </c>
      <c r="E13742" s="2" t="s">
        <v>7597</v>
      </c>
      <c r="F13742" s="2" t="s">
        <v>12</v>
      </c>
    </row>
    <row r="13743" spans="1:11" x14ac:dyDescent="0.2">
      <c r="D13743" s="2" t="s">
        <v>10</v>
      </c>
      <c r="E13743" s="2" t="s">
        <v>56</v>
      </c>
      <c r="F13743" s="2" t="s">
        <v>12</v>
      </c>
      <c r="G13743" s="4">
        <v>1</v>
      </c>
    </row>
    <row r="13745" spans="1:11" x14ac:dyDescent="0.2">
      <c r="D13745" s="2" t="s">
        <v>13</v>
      </c>
      <c r="E13745" s="2" t="s">
        <v>1552</v>
      </c>
      <c r="F13745" s="2" t="s">
        <v>12</v>
      </c>
    </row>
    <row r="13746" spans="1:11" x14ac:dyDescent="0.2">
      <c r="D13746" s="2" t="s">
        <v>13</v>
      </c>
      <c r="E13746" s="2" t="s">
        <v>6204</v>
      </c>
      <c r="F13746" s="2" t="s">
        <v>12</v>
      </c>
    </row>
    <row r="13747" spans="1:11" x14ac:dyDescent="0.2">
      <c r="D13747" s="2" t="s">
        <v>13</v>
      </c>
      <c r="E13747" s="2" t="s">
        <v>7598</v>
      </c>
      <c r="F13747" s="2" t="s">
        <v>12</v>
      </c>
      <c r="G13747" s="4">
        <v>1.02</v>
      </c>
    </row>
    <row r="13749" spans="1:11" x14ac:dyDescent="0.2">
      <c r="D13749" s="2" t="s">
        <v>17</v>
      </c>
      <c r="E13749" s="2" t="s">
        <v>7599</v>
      </c>
      <c r="F13749" s="2" t="s">
        <v>12</v>
      </c>
    </row>
    <row r="13750" spans="1:11" x14ac:dyDescent="0.2">
      <c r="D13750" s="2" t="s">
        <v>17</v>
      </c>
      <c r="E13750" s="2" t="s">
        <v>2164</v>
      </c>
      <c r="F13750" s="2" t="s">
        <v>20</v>
      </c>
      <c r="G13750" s="4">
        <v>2.72</v>
      </c>
    </row>
    <row r="13752" spans="1:11" x14ac:dyDescent="0.2">
      <c r="D13752" s="2" t="s">
        <v>21</v>
      </c>
      <c r="E13752" s="2" t="s">
        <v>7600</v>
      </c>
      <c r="F13752" s="2" t="s">
        <v>20</v>
      </c>
    </row>
    <row r="13753" spans="1:11" x14ac:dyDescent="0.2">
      <c r="D13753" s="2" t="s">
        <v>21</v>
      </c>
      <c r="E13753" s="2" t="s">
        <v>7601</v>
      </c>
      <c r="F13753" s="2" t="s">
        <v>12</v>
      </c>
    </row>
    <row r="13754" spans="1:11" x14ac:dyDescent="0.2">
      <c r="D13754" s="2" t="s">
        <v>21</v>
      </c>
      <c r="E13754" s="2" t="s">
        <v>7602</v>
      </c>
      <c r="F13754" s="2" t="s">
        <v>12</v>
      </c>
      <c r="G13754" s="4">
        <v>0.28000000000000003</v>
      </c>
    </row>
    <row r="13756" spans="1:11" x14ac:dyDescent="0.2">
      <c r="A13756" s="2" t="s">
        <v>8</v>
      </c>
    </row>
    <row r="13758" spans="1:11" x14ac:dyDescent="0.2">
      <c r="A13758" s="3">
        <v>5210</v>
      </c>
      <c r="B13758" s="3">
        <v>76</v>
      </c>
      <c r="C13758" s="3">
        <v>1</v>
      </c>
      <c r="D13758" s="3">
        <v>100641</v>
      </c>
      <c r="E13758" s="2" t="s">
        <v>7603</v>
      </c>
      <c r="I13758" s="2" t="s">
        <v>13</v>
      </c>
      <c r="J13758" s="2" t="s">
        <v>5400</v>
      </c>
      <c r="K13758" s="2" t="s">
        <v>12</v>
      </c>
    </row>
    <row r="13759" spans="1:11" x14ac:dyDescent="0.2">
      <c r="D13759" s="2" t="s">
        <v>13</v>
      </c>
      <c r="E13759" s="2" t="s">
        <v>7044</v>
      </c>
      <c r="F13759" s="2" t="s">
        <v>12</v>
      </c>
    </row>
    <row r="13760" spans="1:11" x14ac:dyDescent="0.2">
      <c r="D13760" s="2" t="s">
        <v>13</v>
      </c>
      <c r="E13760" s="2" t="s">
        <v>6420</v>
      </c>
      <c r="F13760" s="2" t="s">
        <v>12</v>
      </c>
      <c r="G13760" s="4">
        <v>2.0299999999999998</v>
      </c>
    </row>
    <row r="13762" spans="1:11" x14ac:dyDescent="0.2">
      <c r="D13762" s="2" t="s">
        <v>16</v>
      </c>
      <c r="E13762" s="2" t="s">
        <v>7604</v>
      </c>
      <c r="F13762" s="2" t="s">
        <v>12</v>
      </c>
    </row>
    <row r="13763" spans="1:11" x14ac:dyDescent="0.2">
      <c r="D13763" s="2" t="s">
        <v>16</v>
      </c>
      <c r="E13763" s="2" t="s">
        <v>7605</v>
      </c>
      <c r="F13763" s="2" t="s">
        <v>12</v>
      </c>
    </row>
    <row r="13764" spans="1:11" x14ac:dyDescent="0.2">
      <c r="D13764" s="2" t="s">
        <v>16</v>
      </c>
      <c r="E13764" s="2" t="s">
        <v>7606</v>
      </c>
      <c r="F13764" s="2" t="s">
        <v>12</v>
      </c>
      <c r="G13764" s="4">
        <v>1.58</v>
      </c>
    </row>
    <row r="13766" spans="1:11" x14ac:dyDescent="0.2">
      <c r="D13766" s="2" t="s">
        <v>57</v>
      </c>
      <c r="E13766" s="2" t="s">
        <v>4664</v>
      </c>
      <c r="F13766" s="2" t="s">
        <v>12</v>
      </c>
    </row>
    <row r="13767" spans="1:11" x14ac:dyDescent="0.2">
      <c r="D13767" s="2" t="s">
        <v>57</v>
      </c>
      <c r="E13767" s="2" t="s">
        <v>7607</v>
      </c>
      <c r="F13767" s="2" t="s">
        <v>12</v>
      </c>
      <c r="G13767" s="4">
        <v>13.02</v>
      </c>
    </row>
    <row r="13769" spans="1:11" x14ac:dyDescent="0.2">
      <c r="D13769" s="2" t="s">
        <v>17</v>
      </c>
      <c r="E13769" s="2" t="s">
        <v>7608</v>
      </c>
      <c r="F13769" s="2" t="s">
        <v>12</v>
      </c>
    </row>
    <row r="13770" spans="1:11" x14ac:dyDescent="0.2">
      <c r="D13770" s="2" t="s">
        <v>17</v>
      </c>
      <c r="E13770" s="2" t="s">
        <v>7609</v>
      </c>
      <c r="F13770" s="2" t="s">
        <v>20</v>
      </c>
      <c r="G13770" s="4">
        <v>12.13</v>
      </c>
    </row>
    <row r="13772" spans="1:11" x14ac:dyDescent="0.2">
      <c r="A13772" s="2" t="s">
        <v>8</v>
      </c>
    </row>
    <row r="13774" spans="1:11" x14ac:dyDescent="0.2">
      <c r="A13774" s="3">
        <v>5210</v>
      </c>
      <c r="B13774" s="3">
        <v>61</v>
      </c>
      <c r="C13774" s="3">
        <v>2</v>
      </c>
      <c r="D13774" s="3">
        <v>100643</v>
      </c>
      <c r="E13774" s="2" t="s">
        <v>7610</v>
      </c>
      <c r="I13774" s="2" t="s">
        <v>25</v>
      </c>
      <c r="J13774" s="2" t="s">
        <v>6631</v>
      </c>
      <c r="K13774" s="2" t="s">
        <v>12</v>
      </c>
    </row>
    <row r="13775" spans="1:11" x14ac:dyDescent="0.2">
      <c r="D13775" s="2" t="s">
        <v>25</v>
      </c>
      <c r="E13775" s="2" t="s">
        <v>7611</v>
      </c>
      <c r="F13775" s="2" t="s">
        <v>12</v>
      </c>
    </row>
    <row r="13776" spans="1:11" x14ac:dyDescent="0.2">
      <c r="D13776" s="2" t="s">
        <v>25</v>
      </c>
      <c r="E13776" s="2" t="s">
        <v>7612</v>
      </c>
      <c r="F13776" s="2" t="s">
        <v>12</v>
      </c>
      <c r="G13776" s="4">
        <v>0.52</v>
      </c>
    </row>
    <row r="13778" spans="4:7" x14ac:dyDescent="0.2">
      <c r="D13778" s="2" t="s">
        <v>29</v>
      </c>
      <c r="E13778" s="2" t="s">
        <v>7613</v>
      </c>
      <c r="F13778" s="2" t="s">
        <v>12</v>
      </c>
    </row>
    <row r="13779" spans="4:7" x14ac:dyDescent="0.2">
      <c r="D13779" s="2" t="s">
        <v>29</v>
      </c>
      <c r="E13779" s="2" t="s">
        <v>7614</v>
      </c>
      <c r="F13779" s="2" t="s">
        <v>12</v>
      </c>
    </row>
    <row r="13780" spans="4:7" x14ac:dyDescent="0.2">
      <c r="D13780" s="2" t="s">
        <v>29</v>
      </c>
      <c r="E13780" s="2" t="s">
        <v>7615</v>
      </c>
      <c r="F13780" s="2" t="s">
        <v>12</v>
      </c>
      <c r="G13780" s="4">
        <v>0.15</v>
      </c>
    </row>
    <row r="13782" spans="4:7" x14ac:dyDescent="0.2">
      <c r="D13782" s="2" t="s">
        <v>16</v>
      </c>
      <c r="E13782" s="2" t="s">
        <v>7616</v>
      </c>
      <c r="F13782" s="2" t="s">
        <v>12</v>
      </c>
    </row>
    <row r="13783" spans="4:7" x14ac:dyDescent="0.2">
      <c r="D13783" s="2" t="s">
        <v>16</v>
      </c>
      <c r="E13783" s="2" t="s">
        <v>7617</v>
      </c>
      <c r="F13783" s="2" t="s">
        <v>12</v>
      </c>
    </row>
    <row r="13784" spans="4:7" x14ac:dyDescent="0.2">
      <c r="D13784" s="2" t="s">
        <v>16</v>
      </c>
      <c r="E13784" s="2" t="s">
        <v>7618</v>
      </c>
      <c r="F13784" s="2" t="s">
        <v>12</v>
      </c>
      <c r="G13784" s="4">
        <v>0.47</v>
      </c>
    </row>
    <row r="13786" spans="4:7" x14ac:dyDescent="0.2">
      <c r="D13786" s="2" t="s">
        <v>57</v>
      </c>
      <c r="E13786" s="2" t="s">
        <v>7619</v>
      </c>
      <c r="F13786" s="2" t="s">
        <v>12</v>
      </c>
      <c r="G13786" s="2" t="s">
        <v>8</v>
      </c>
    </row>
    <row r="13788" spans="4:7" x14ac:dyDescent="0.2">
      <c r="D13788" s="2" t="s">
        <v>17</v>
      </c>
      <c r="E13788" s="2" t="s">
        <v>7620</v>
      </c>
      <c r="F13788" s="2" t="s">
        <v>12</v>
      </c>
    </row>
    <row r="13789" spans="4:7" x14ac:dyDescent="0.2">
      <c r="D13789" s="2" t="s">
        <v>17</v>
      </c>
      <c r="E13789" s="2" t="s">
        <v>7621</v>
      </c>
      <c r="F13789" s="2" t="s">
        <v>12</v>
      </c>
      <c r="G13789" s="4">
        <v>4.18</v>
      </c>
    </row>
    <row r="13791" spans="4:7" x14ac:dyDescent="0.2">
      <c r="D13791" s="2" t="s">
        <v>21</v>
      </c>
      <c r="E13791" s="2" t="s">
        <v>7622</v>
      </c>
      <c r="F13791" s="2" t="s">
        <v>12</v>
      </c>
    </row>
    <row r="13792" spans="4:7" x14ac:dyDescent="0.2">
      <c r="D13792" s="2" t="s">
        <v>21</v>
      </c>
      <c r="E13792" s="2" t="s">
        <v>7623</v>
      </c>
      <c r="F13792" s="2" t="s">
        <v>12</v>
      </c>
    </row>
    <row r="13793" spans="1:11" x14ac:dyDescent="0.2">
      <c r="D13793" s="2" t="s">
        <v>21</v>
      </c>
      <c r="E13793" s="2" t="s">
        <v>7624</v>
      </c>
      <c r="F13793" s="2" t="s">
        <v>12</v>
      </c>
      <c r="G13793" s="4">
        <v>-7.0000000000000007E-2</v>
      </c>
    </row>
    <row r="13795" spans="1:11" x14ac:dyDescent="0.2">
      <c r="A13795" s="2" t="s">
        <v>8</v>
      </c>
    </row>
    <row r="13797" spans="1:11" x14ac:dyDescent="0.2">
      <c r="A13797" s="3">
        <v>5210</v>
      </c>
      <c r="B13797" s="3">
        <v>64</v>
      </c>
      <c r="C13797" s="3">
        <v>1</v>
      </c>
      <c r="D13797" s="3">
        <v>100645</v>
      </c>
      <c r="E13797" s="2" t="s">
        <v>7625</v>
      </c>
      <c r="I13797" s="2" t="s">
        <v>25</v>
      </c>
      <c r="J13797" s="2" t="s">
        <v>7626</v>
      </c>
      <c r="K13797" s="2" t="s">
        <v>12</v>
      </c>
    </row>
    <row r="13798" spans="1:11" x14ac:dyDescent="0.2">
      <c r="D13798" s="2" t="s">
        <v>25</v>
      </c>
      <c r="E13798" s="2" t="s">
        <v>7627</v>
      </c>
      <c r="F13798" s="2" t="s">
        <v>12</v>
      </c>
    </row>
    <row r="13799" spans="1:11" x14ac:dyDescent="0.2">
      <c r="D13799" s="2" t="s">
        <v>25</v>
      </c>
      <c r="E13799" s="2" t="s">
        <v>7628</v>
      </c>
      <c r="F13799" s="2" t="s">
        <v>12</v>
      </c>
      <c r="G13799" s="4">
        <v>3.17</v>
      </c>
    </row>
    <row r="13801" spans="1:11" x14ac:dyDescent="0.2">
      <c r="D13801" s="2" t="s">
        <v>29</v>
      </c>
      <c r="E13801" s="2" t="s">
        <v>7629</v>
      </c>
      <c r="F13801" s="2" t="s">
        <v>12</v>
      </c>
    </row>
    <row r="13802" spans="1:11" x14ac:dyDescent="0.2">
      <c r="D13802" s="2" t="s">
        <v>29</v>
      </c>
      <c r="E13802" s="2" t="s">
        <v>7630</v>
      </c>
      <c r="F13802" s="2" t="s">
        <v>12</v>
      </c>
    </row>
    <row r="13803" spans="1:11" x14ac:dyDescent="0.2">
      <c r="D13803" s="2" t="s">
        <v>29</v>
      </c>
      <c r="E13803" s="2" t="s">
        <v>7631</v>
      </c>
      <c r="F13803" s="2" t="s">
        <v>12</v>
      </c>
      <c r="G13803" s="4">
        <v>3.18</v>
      </c>
    </row>
    <row r="13805" spans="1:11" x14ac:dyDescent="0.2">
      <c r="D13805" s="2" t="s">
        <v>10</v>
      </c>
      <c r="E13805" s="2" t="s">
        <v>7632</v>
      </c>
      <c r="F13805" s="2" t="s">
        <v>12</v>
      </c>
    </row>
    <row r="13806" spans="1:11" x14ac:dyDescent="0.2">
      <c r="D13806" s="2" t="s">
        <v>10</v>
      </c>
      <c r="E13806" s="2" t="s">
        <v>7633</v>
      </c>
      <c r="F13806" s="2" t="s">
        <v>12</v>
      </c>
      <c r="G13806" s="4">
        <v>9.77</v>
      </c>
    </row>
    <row r="13808" spans="1:11" x14ac:dyDescent="0.2">
      <c r="D13808" s="2" t="s">
        <v>13</v>
      </c>
      <c r="E13808" s="2" t="s">
        <v>7634</v>
      </c>
      <c r="F13808" s="2" t="s">
        <v>12</v>
      </c>
      <c r="G13808" s="2" t="s">
        <v>8</v>
      </c>
    </row>
    <row r="13810" spans="1:12" x14ac:dyDescent="0.2">
      <c r="D13810" s="2" t="s">
        <v>57</v>
      </c>
      <c r="E13810" s="2" t="s">
        <v>7635</v>
      </c>
      <c r="F13810" s="2" t="s">
        <v>20</v>
      </c>
    </row>
    <row r="13811" spans="1:12" x14ac:dyDescent="0.2">
      <c r="D13811" s="2" t="s">
        <v>57</v>
      </c>
      <c r="E13811" s="2" t="s">
        <v>7636</v>
      </c>
      <c r="F13811" s="2" t="s">
        <v>20</v>
      </c>
      <c r="G13811" s="4">
        <v>4.0199999999999996</v>
      </c>
    </row>
    <row r="13813" spans="1:12" x14ac:dyDescent="0.2">
      <c r="D13813" s="2" t="s">
        <v>21</v>
      </c>
      <c r="E13813" s="2" t="s">
        <v>7637</v>
      </c>
      <c r="F13813" s="2" t="s">
        <v>12</v>
      </c>
    </row>
    <row r="13814" spans="1:12" x14ac:dyDescent="0.2">
      <c r="D13814" s="2" t="s">
        <v>21</v>
      </c>
      <c r="E13814" s="2" t="s">
        <v>7638</v>
      </c>
      <c r="F13814" s="2" t="s">
        <v>12</v>
      </c>
    </row>
    <row r="13815" spans="1:12" x14ac:dyDescent="0.2">
      <c r="D13815" s="2" t="s">
        <v>21</v>
      </c>
      <c r="E13815" s="2" t="s">
        <v>7639</v>
      </c>
      <c r="F13815" s="2" t="s">
        <v>12</v>
      </c>
      <c r="G13815" s="4">
        <v>3.08</v>
      </c>
    </row>
    <row r="13817" spans="1:12" x14ac:dyDescent="0.2">
      <c r="A13817" s="2" t="s">
        <v>8</v>
      </c>
    </row>
    <row r="13819" spans="1:12" x14ac:dyDescent="0.2">
      <c r="A13819" s="3">
        <v>5210</v>
      </c>
      <c r="B13819" s="3">
        <v>77</v>
      </c>
      <c r="C13819" s="3">
        <v>2</v>
      </c>
      <c r="D13819" s="3">
        <v>100646</v>
      </c>
      <c r="E13819" s="2" t="s">
        <v>7640</v>
      </c>
      <c r="I13819" s="2" t="s">
        <v>25</v>
      </c>
      <c r="J13819" s="2" t="s">
        <v>2627</v>
      </c>
      <c r="K13819" s="2" t="s">
        <v>20</v>
      </c>
      <c r="L13819" s="2" t="s">
        <v>8</v>
      </c>
    </row>
    <row r="13821" spans="1:12" x14ac:dyDescent="0.2">
      <c r="D13821" s="2" t="s">
        <v>10</v>
      </c>
      <c r="E13821" s="2" t="s">
        <v>7641</v>
      </c>
      <c r="F13821" s="2" t="s">
        <v>12</v>
      </c>
      <c r="G13821" s="2" t="s">
        <v>8</v>
      </c>
    </row>
    <row r="13823" spans="1:12" x14ac:dyDescent="0.2">
      <c r="D13823" s="2" t="s">
        <v>13</v>
      </c>
      <c r="E13823" s="2" t="s">
        <v>7642</v>
      </c>
      <c r="F13823" s="2" t="s">
        <v>12</v>
      </c>
    </row>
    <row r="13824" spans="1:12" x14ac:dyDescent="0.2">
      <c r="D13824" s="2" t="s">
        <v>13</v>
      </c>
      <c r="E13824" s="2" t="s">
        <v>7643</v>
      </c>
      <c r="F13824" s="2" t="s">
        <v>12</v>
      </c>
      <c r="G13824" s="4">
        <v>10.08</v>
      </c>
    </row>
    <row r="13826" spans="1:11" x14ac:dyDescent="0.2">
      <c r="D13826" s="2" t="s">
        <v>16</v>
      </c>
      <c r="E13826" s="2" t="s">
        <v>7644</v>
      </c>
      <c r="F13826" s="2" t="s">
        <v>12</v>
      </c>
      <c r="G13826" s="2" t="s">
        <v>8</v>
      </c>
    </row>
    <row r="13828" spans="1:11" x14ac:dyDescent="0.2">
      <c r="D13828" s="2" t="s">
        <v>17</v>
      </c>
      <c r="E13828" s="2" t="s">
        <v>7645</v>
      </c>
      <c r="F13828" s="2" t="s">
        <v>12</v>
      </c>
    </row>
    <row r="13829" spans="1:11" x14ac:dyDescent="0.2">
      <c r="D13829" s="2" t="s">
        <v>17</v>
      </c>
      <c r="E13829" s="2" t="s">
        <v>3062</v>
      </c>
      <c r="F13829" s="2" t="s">
        <v>20</v>
      </c>
      <c r="G13829" s="4">
        <v>12.85</v>
      </c>
    </row>
    <row r="13831" spans="1:11" x14ac:dyDescent="0.2">
      <c r="D13831" s="2" t="s">
        <v>21</v>
      </c>
      <c r="E13831" s="2" t="s">
        <v>7646</v>
      </c>
      <c r="F13831" s="2" t="s">
        <v>20</v>
      </c>
    </row>
    <row r="13832" spans="1:11" x14ac:dyDescent="0.2">
      <c r="D13832" s="2" t="s">
        <v>21</v>
      </c>
      <c r="E13832" s="2" t="s">
        <v>7647</v>
      </c>
      <c r="F13832" s="2" t="s">
        <v>20</v>
      </c>
      <c r="G13832" s="4">
        <v>12.45</v>
      </c>
    </row>
    <row r="13834" spans="1:11" x14ac:dyDescent="0.2">
      <c r="A13834" s="2" t="s">
        <v>8</v>
      </c>
    </row>
    <row r="13836" spans="1:11" x14ac:dyDescent="0.2">
      <c r="A13836" s="3">
        <v>5210</v>
      </c>
      <c r="B13836" s="3">
        <v>61</v>
      </c>
      <c r="C13836" s="3">
        <v>2</v>
      </c>
      <c r="D13836" s="3">
        <v>100647</v>
      </c>
      <c r="E13836" s="2" t="s">
        <v>7648</v>
      </c>
      <c r="I13836" s="2" t="s">
        <v>25</v>
      </c>
      <c r="J13836" s="2" t="s">
        <v>7649</v>
      </c>
      <c r="K13836" s="2" t="s">
        <v>12</v>
      </c>
    </row>
    <row r="13837" spans="1:11" x14ac:dyDescent="0.2">
      <c r="D13837" s="2" t="s">
        <v>25</v>
      </c>
      <c r="E13837" s="2" t="s">
        <v>7650</v>
      </c>
      <c r="F13837" s="2" t="s">
        <v>12</v>
      </c>
      <c r="G13837" s="4">
        <v>8.75</v>
      </c>
    </row>
    <row r="13839" spans="1:11" x14ac:dyDescent="0.2">
      <c r="D13839" s="2" t="s">
        <v>29</v>
      </c>
      <c r="E13839" s="2" t="s">
        <v>7651</v>
      </c>
      <c r="F13839" s="2" t="s">
        <v>12</v>
      </c>
    </row>
    <row r="13840" spans="1:11" x14ac:dyDescent="0.2">
      <c r="D13840" s="2" t="s">
        <v>29</v>
      </c>
      <c r="E13840" s="2" t="s">
        <v>7652</v>
      </c>
      <c r="F13840" s="2" t="s">
        <v>12</v>
      </c>
    </row>
    <row r="13841" spans="4:7" x14ac:dyDescent="0.2">
      <c r="D13841" s="2" t="s">
        <v>29</v>
      </c>
      <c r="E13841" s="2" t="s">
        <v>7653</v>
      </c>
      <c r="F13841" s="2" t="s">
        <v>12</v>
      </c>
      <c r="G13841" s="4">
        <v>3.98</v>
      </c>
    </row>
    <row r="13843" spans="4:7" x14ac:dyDescent="0.2">
      <c r="D13843" s="2" t="s">
        <v>10</v>
      </c>
      <c r="E13843" s="2" t="s">
        <v>7654</v>
      </c>
      <c r="F13843" s="2" t="s">
        <v>12</v>
      </c>
    </row>
    <row r="13844" spans="4:7" x14ac:dyDescent="0.2">
      <c r="D13844" s="2" t="s">
        <v>10</v>
      </c>
      <c r="E13844" s="2" t="s">
        <v>7655</v>
      </c>
      <c r="F13844" s="2" t="s">
        <v>12</v>
      </c>
    </row>
    <row r="13845" spans="4:7" x14ac:dyDescent="0.2">
      <c r="D13845" s="2" t="s">
        <v>10</v>
      </c>
      <c r="E13845" s="2" t="s">
        <v>7656</v>
      </c>
      <c r="F13845" s="2" t="s">
        <v>12</v>
      </c>
      <c r="G13845" s="4">
        <v>0.77</v>
      </c>
    </row>
    <row r="13847" spans="4:7" x14ac:dyDescent="0.2">
      <c r="D13847" s="2" t="s">
        <v>13</v>
      </c>
      <c r="E13847" s="2" t="s">
        <v>7657</v>
      </c>
      <c r="F13847" s="2" t="s">
        <v>12</v>
      </c>
    </row>
    <row r="13848" spans="4:7" x14ac:dyDescent="0.2">
      <c r="D13848" s="2" t="s">
        <v>13</v>
      </c>
      <c r="E13848" s="2" t="s">
        <v>7658</v>
      </c>
      <c r="F13848" s="2" t="s">
        <v>12</v>
      </c>
    </row>
    <row r="13849" spans="4:7" x14ac:dyDescent="0.2">
      <c r="D13849" s="2" t="s">
        <v>13</v>
      </c>
      <c r="E13849" s="2" t="s">
        <v>2394</v>
      </c>
      <c r="F13849" s="2" t="s">
        <v>12</v>
      </c>
      <c r="G13849" s="4">
        <v>0.17</v>
      </c>
    </row>
    <row r="13851" spans="4:7" x14ac:dyDescent="0.2">
      <c r="D13851" s="2" t="s">
        <v>16</v>
      </c>
      <c r="E13851" s="2" t="s">
        <v>4655</v>
      </c>
      <c r="F13851" s="2" t="s">
        <v>12</v>
      </c>
    </row>
    <row r="13852" spans="4:7" x14ac:dyDescent="0.2">
      <c r="D13852" s="2" t="s">
        <v>16</v>
      </c>
      <c r="E13852" s="2" t="s">
        <v>7659</v>
      </c>
      <c r="F13852" s="2" t="s">
        <v>12</v>
      </c>
      <c r="G13852" s="4">
        <v>8.9700000000000006</v>
      </c>
    </row>
    <row r="13854" spans="4:7" x14ac:dyDescent="0.2">
      <c r="D13854" s="2" t="s">
        <v>57</v>
      </c>
      <c r="E13854" s="2" t="s">
        <v>7660</v>
      </c>
      <c r="F13854" s="2" t="s">
        <v>12</v>
      </c>
    </row>
    <row r="13855" spans="4:7" x14ac:dyDescent="0.2">
      <c r="D13855" s="2" t="s">
        <v>57</v>
      </c>
      <c r="E13855" s="2" t="s">
        <v>7661</v>
      </c>
      <c r="F13855" s="2" t="s">
        <v>12</v>
      </c>
    </row>
    <row r="13856" spans="4:7" x14ac:dyDescent="0.2">
      <c r="D13856" s="2" t="s">
        <v>57</v>
      </c>
      <c r="E13856" s="2" t="s">
        <v>7662</v>
      </c>
      <c r="F13856" s="2" t="s">
        <v>12</v>
      </c>
      <c r="G13856" s="4">
        <v>0.78</v>
      </c>
    </row>
    <row r="13858" spans="1:11" x14ac:dyDescent="0.2">
      <c r="D13858" s="2" t="s">
        <v>21</v>
      </c>
      <c r="E13858" s="2" t="s">
        <v>7663</v>
      </c>
      <c r="F13858" s="2" t="s">
        <v>12</v>
      </c>
    </row>
    <row r="13859" spans="1:11" x14ac:dyDescent="0.2">
      <c r="D13859" s="2" t="s">
        <v>21</v>
      </c>
      <c r="E13859" s="2" t="s">
        <v>7664</v>
      </c>
      <c r="F13859" s="2" t="s">
        <v>12</v>
      </c>
      <c r="G13859" s="4">
        <v>8.6199999999999992</v>
      </c>
    </row>
    <row r="13861" spans="1:11" x14ac:dyDescent="0.2">
      <c r="A13861" s="2" t="s">
        <v>8</v>
      </c>
    </row>
    <row r="13863" spans="1:11" x14ac:dyDescent="0.2">
      <c r="A13863" s="3">
        <v>5210</v>
      </c>
      <c r="B13863" s="3">
        <v>64</v>
      </c>
      <c r="C13863" s="3">
        <v>1</v>
      </c>
      <c r="D13863" s="3">
        <v>100648</v>
      </c>
      <c r="E13863" s="2" t="s">
        <v>7665</v>
      </c>
      <c r="I13863" s="2" t="s">
        <v>29</v>
      </c>
      <c r="J13863" s="2" t="s">
        <v>7666</v>
      </c>
      <c r="K13863" s="2" t="s">
        <v>12</v>
      </c>
    </row>
    <row r="13864" spans="1:11" x14ac:dyDescent="0.2">
      <c r="D13864" s="2" t="s">
        <v>29</v>
      </c>
      <c r="E13864" s="2" t="s">
        <v>7667</v>
      </c>
      <c r="F13864" s="2" t="s">
        <v>12</v>
      </c>
      <c r="G13864" s="4">
        <v>10.97</v>
      </c>
    </row>
    <row r="13866" spans="1:11" x14ac:dyDescent="0.2">
      <c r="D13866" s="2" t="s">
        <v>10</v>
      </c>
      <c r="E13866" s="2" t="s">
        <v>7668</v>
      </c>
      <c r="F13866" s="2" t="s">
        <v>12</v>
      </c>
    </row>
    <row r="13867" spans="1:11" x14ac:dyDescent="0.2">
      <c r="D13867" s="2" t="s">
        <v>10</v>
      </c>
      <c r="E13867" s="2" t="s">
        <v>7669</v>
      </c>
      <c r="F13867" s="2" t="s">
        <v>12</v>
      </c>
      <c r="G13867" s="4">
        <v>10.33</v>
      </c>
    </row>
    <row r="13869" spans="1:11" x14ac:dyDescent="0.2">
      <c r="D13869" s="2" t="s">
        <v>13</v>
      </c>
      <c r="E13869" s="2" t="s">
        <v>7670</v>
      </c>
      <c r="F13869" s="2" t="s">
        <v>12</v>
      </c>
    </row>
    <row r="13870" spans="1:11" x14ac:dyDescent="0.2">
      <c r="D13870" s="2" t="s">
        <v>13</v>
      </c>
      <c r="E13870" s="2" t="s">
        <v>7671</v>
      </c>
      <c r="F13870" s="2" t="s">
        <v>12</v>
      </c>
      <c r="G13870" s="4">
        <v>10.1</v>
      </c>
    </row>
    <row r="13872" spans="1:11" x14ac:dyDescent="0.2">
      <c r="D13872" s="2" t="s">
        <v>16</v>
      </c>
      <c r="E13872" s="2" t="s">
        <v>7672</v>
      </c>
      <c r="F13872" s="2" t="s">
        <v>12</v>
      </c>
    </row>
    <row r="13873" spans="1:11" x14ac:dyDescent="0.2">
      <c r="D13873" s="2" t="s">
        <v>16</v>
      </c>
      <c r="E13873" s="2" t="s">
        <v>7034</v>
      </c>
      <c r="F13873" s="2" t="s">
        <v>12</v>
      </c>
    </row>
    <row r="13874" spans="1:11" x14ac:dyDescent="0.2">
      <c r="D13874" s="2" t="s">
        <v>16</v>
      </c>
      <c r="E13874" s="2" t="s">
        <v>7673</v>
      </c>
      <c r="F13874" s="2" t="s">
        <v>12</v>
      </c>
      <c r="G13874" s="4">
        <v>2.9</v>
      </c>
    </row>
    <row r="13876" spans="1:11" x14ac:dyDescent="0.2">
      <c r="D13876" s="2" t="s">
        <v>21</v>
      </c>
      <c r="E13876" s="2" t="s">
        <v>2517</v>
      </c>
      <c r="F13876" s="2" t="s">
        <v>12</v>
      </c>
    </row>
    <row r="13877" spans="1:11" x14ac:dyDescent="0.2">
      <c r="D13877" s="2" t="s">
        <v>21</v>
      </c>
      <c r="E13877" s="2" t="s">
        <v>7674</v>
      </c>
      <c r="F13877" s="2" t="s">
        <v>12</v>
      </c>
      <c r="G13877" s="4">
        <v>10.55</v>
      </c>
    </row>
    <row r="13879" spans="1:11" x14ac:dyDescent="0.2">
      <c r="A13879" s="2" t="s">
        <v>8</v>
      </c>
    </row>
    <row r="13881" spans="1:11" x14ac:dyDescent="0.2">
      <c r="A13881" s="3">
        <v>5210</v>
      </c>
      <c r="B13881" s="3">
        <v>64</v>
      </c>
      <c r="C13881" s="3">
        <v>1</v>
      </c>
      <c r="D13881" s="3">
        <v>100649</v>
      </c>
      <c r="E13881" s="2" t="s">
        <v>7675</v>
      </c>
      <c r="I13881" s="2" t="s">
        <v>25</v>
      </c>
      <c r="J13881" s="2" t="s">
        <v>2571</v>
      </c>
      <c r="K13881" s="2" t="s">
        <v>12</v>
      </c>
    </row>
    <row r="13882" spans="1:11" x14ac:dyDescent="0.2">
      <c r="D13882" s="2" t="s">
        <v>25</v>
      </c>
      <c r="E13882" s="2" t="s">
        <v>7676</v>
      </c>
      <c r="F13882" s="2" t="s">
        <v>12</v>
      </c>
      <c r="G13882" s="4">
        <v>9.6199999999999992</v>
      </c>
    </row>
    <row r="13884" spans="1:11" x14ac:dyDescent="0.2">
      <c r="D13884" s="2" t="s">
        <v>29</v>
      </c>
      <c r="E13884" s="2" t="s">
        <v>7677</v>
      </c>
      <c r="F13884" s="2" t="s">
        <v>12</v>
      </c>
    </row>
    <row r="13885" spans="1:11" x14ac:dyDescent="0.2">
      <c r="D13885" s="2" t="s">
        <v>29</v>
      </c>
      <c r="E13885" s="2" t="s">
        <v>7678</v>
      </c>
      <c r="F13885" s="2" t="s">
        <v>12</v>
      </c>
      <c r="G13885" s="4">
        <v>9.4700000000000006</v>
      </c>
    </row>
    <row r="13887" spans="1:11" x14ac:dyDescent="0.2">
      <c r="D13887" s="2" t="s">
        <v>10</v>
      </c>
      <c r="E13887" s="2" t="s">
        <v>7679</v>
      </c>
      <c r="F13887" s="2" t="s">
        <v>12</v>
      </c>
    </row>
    <row r="13888" spans="1:11" x14ac:dyDescent="0.2">
      <c r="D13888" s="2" t="s">
        <v>10</v>
      </c>
      <c r="E13888" s="2" t="s">
        <v>7680</v>
      </c>
      <c r="F13888" s="2" t="s">
        <v>12</v>
      </c>
      <c r="G13888" s="4">
        <v>9.85</v>
      </c>
    </row>
    <row r="13890" spans="1:11" x14ac:dyDescent="0.2">
      <c r="D13890" s="2" t="s">
        <v>13</v>
      </c>
      <c r="E13890" s="2" t="s">
        <v>7681</v>
      </c>
      <c r="F13890" s="2" t="s">
        <v>12</v>
      </c>
    </row>
    <row r="13891" spans="1:11" x14ac:dyDescent="0.2">
      <c r="D13891" s="2" t="s">
        <v>13</v>
      </c>
      <c r="E13891" s="2" t="s">
        <v>3499</v>
      </c>
      <c r="F13891" s="2" t="s">
        <v>12</v>
      </c>
      <c r="G13891" s="4">
        <v>10.1</v>
      </c>
    </row>
    <row r="13893" spans="1:11" x14ac:dyDescent="0.2">
      <c r="D13893" s="2" t="s">
        <v>16</v>
      </c>
      <c r="E13893" s="2" t="s">
        <v>7682</v>
      </c>
      <c r="F13893" s="2" t="s">
        <v>12</v>
      </c>
    </row>
    <row r="13894" spans="1:11" x14ac:dyDescent="0.2">
      <c r="D13894" s="2" t="s">
        <v>16</v>
      </c>
      <c r="E13894" s="2" t="s">
        <v>7683</v>
      </c>
      <c r="F13894" s="2" t="s">
        <v>12</v>
      </c>
      <c r="G13894" s="4">
        <v>9.77</v>
      </c>
    </row>
    <row r="13896" spans="1:11" x14ac:dyDescent="0.2">
      <c r="D13896" s="2" t="s">
        <v>21</v>
      </c>
      <c r="E13896" s="2" t="s">
        <v>7684</v>
      </c>
      <c r="F13896" s="2" t="s">
        <v>12</v>
      </c>
    </row>
    <row r="13897" spans="1:11" x14ac:dyDescent="0.2">
      <c r="D13897" s="2" t="s">
        <v>21</v>
      </c>
      <c r="E13897" s="2" t="s">
        <v>7685</v>
      </c>
      <c r="F13897" s="2" t="s">
        <v>12</v>
      </c>
      <c r="G13897" s="4">
        <v>10.119999999999999</v>
      </c>
    </row>
    <row r="13899" spans="1:11" x14ac:dyDescent="0.2">
      <c r="A13899" s="2" t="s">
        <v>8</v>
      </c>
    </row>
    <row r="13901" spans="1:11" x14ac:dyDescent="0.2">
      <c r="A13901" s="3">
        <v>5210</v>
      </c>
      <c r="B13901" s="3">
        <v>64</v>
      </c>
      <c r="C13901" s="3">
        <v>1</v>
      </c>
      <c r="D13901" s="3">
        <v>100650</v>
      </c>
      <c r="E13901" s="2" t="s">
        <v>7686</v>
      </c>
      <c r="I13901" s="2" t="s">
        <v>25</v>
      </c>
      <c r="J13901" s="2" t="s">
        <v>7687</v>
      </c>
      <c r="K13901" s="2" t="s">
        <v>12</v>
      </c>
    </row>
    <row r="13902" spans="1:11" x14ac:dyDescent="0.2">
      <c r="D13902" s="2" t="s">
        <v>25</v>
      </c>
      <c r="E13902" s="2" t="s">
        <v>4496</v>
      </c>
      <c r="F13902" s="2" t="s">
        <v>12</v>
      </c>
      <c r="G13902" s="4">
        <v>11.05</v>
      </c>
    </row>
    <row r="13904" spans="1:11" x14ac:dyDescent="0.2">
      <c r="D13904" s="2" t="s">
        <v>29</v>
      </c>
      <c r="E13904" s="2" t="s">
        <v>6461</v>
      </c>
      <c r="F13904" s="2" t="s">
        <v>12</v>
      </c>
    </row>
    <row r="13905" spans="1:7" x14ac:dyDescent="0.2">
      <c r="D13905" s="2" t="s">
        <v>29</v>
      </c>
      <c r="E13905" s="2" t="s">
        <v>4588</v>
      </c>
      <c r="F13905" s="2" t="s">
        <v>12</v>
      </c>
      <c r="G13905" s="4">
        <v>10.9</v>
      </c>
    </row>
    <row r="13907" spans="1:7" x14ac:dyDescent="0.2">
      <c r="D13907" s="2" t="s">
        <v>10</v>
      </c>
      <c r="E13907" s="2" t="s">
        <v>7688</v>
      </c>
      <c r="F13907" s="2" t="s">
        <v>12</v>
      </c>
    </row>
    <row r="13908" spans="1:7" x14ac:dyDescent="0.2">
      <c r="D13908" s="2" t="s">
        <v>10</v>
      </c>
      <c r="E13908" s="2" t="s">
        <v>7689</v>
      </c>
      <c r="F13908" s="2" t="s">
        <v>12</v>
      </c>
      <c r="G13908" s="4">
        <v>11.17</v>
      </c>
    </row>
    <row r="13910" spans="1:7" x14ac:dyDescent="0.2">
      <c r="D13910" s="2" t="s">
        <v>13</v>
      </c>
      <c r="E13910" s="2" t="s">
        <v>7690</v>
      </c>
      <c r="F13910" s="2" t="s">
        <v>12</v>
      </c>
    </row>
    <row r="13911" spans="1:7" x14ac:dyDescent="0.2">
      <c r="D13911" s="2" t="s">
        <v>13</v>
      </c>
      <c r="E13911" s="2" t="s">
        <v>7691</v>
      </c>
      <c r="F13911" s="2" t="s">
        <v>12</v>
      </c>
      <c r="G13911" s="4">
        <v>10.58</v>
      </c>
    </row>
    <row r="13913" spans="1:7" x14ac:dyDescent="0.2">
      <c r="D13913" s="2" t="s">
        <v>16</v>
      </c>
      <c r="E13913" s="2" t="s">
        <v>7692</v>
      </c>
      <c r="F13913" s="2" t="s">
        <v>12</v>
      </c>
    </row>
    <row r="13914" spans="1:7" x14ac:dyDescent="0.2">
      <c r="D13914" s="2" t="s">
        <v>16</v>
      </c>
      <c r="E13914" s="2" t="s">
        <v>7693</v>
      </c>
      <c r="F13914" s="2" t="s">
        <v>12</v>
      </c>
      <c r="G13914" s="4">
        <v>10.28</v>
      </c>
    </row>
    <row r="13916" spans="1:7" x14ac:dyDescent="0.2">
      <c r="D13916" s="2" t="s">
        <v>21</v>
      </c>
      <c r="E13916" s="2" t="s">
        <v>7694</v>
      </c>
      <c r="F13916" s="2" t="s">
        <v>12</v>
      </c>
    </row>
    <row r="13917" spans="1:7" x14ac:dyDescent="0.2">
      <c r="D13917" s="2" t="s">
        <v>21</v>
      </c>
      <c r="E13917" s="2" t="s">
        <v>7695</v>
      </c>
      <c r="F13917" s="2" t="s">
        <v>12</v>
      </c>
      <c r="G13917" s="4">
        <v>11.22</v>
      </c>
    </row>
    <row r="13919" spans="1:7" x14ac:dyDescent="0.2">
      <c r="A13919" s="2" t="s">
        <v>8</v>
      </c>
    </row>
    <row r="13921" spans="1:11" x14ac:dyDescent="0.2">
      <c r="A13921" s="3">
        <v>5210</v>
      </c>
      <c r="B13921" s="3">
        <v>77</v>
      </c>
      <c r="C13921" s="3">
        <v>2</v>
      </c>
      <c r="D13921" s="3">
        <v>100651</v>
      </c>
      <c r="E13921" s="2" t="s">
        <v>7696</v>
      </c>
      <c r="I13921" s="2" t="s">
        <v>10</v>
      </c>
      <c r="J13921" s="2" t="s">
        <v>4724</v>
      </c>
      <c r="K13921" s="2" t="s">
        <v>12</v>
      </c>
    </row>
    <row r="13922" spans="1:11" x14ac:dyDescent="0.2">
      <c r="D13922" s="2" t="s">
        <v>10</v>
      </c>
      <c r="E13922" s="2" t="s">
        <v>4194</v>
      </c>
      <c r="F13922" s="2" t="s">
        <v>12</v>
      </c>
    </row>
    <row r="13923" spans="1:11" x14ac:dyDescent="0.2">
      <c r="D13923" s="2" t="s">
        <v>10</v>
      </c>
      <c r="E13923" s="2" t="s">
        <v>7697</v>
      </c>
      <c r="F13923" s="2" t="s">
        <v>20</v>
      </c>
      <c r="G13923" s="4">
        <v>11.65</v>
      </c>
    </row>
    <row r="13925" spans="1:11" x14ac:dyDescent="0.2">
      <c r="D13925" s="2" t="s">
        <v>13</v>
      </c>
      <c r="E13925" s="2" t="s">
        <v>7698</v>
      </c>
      <c r="F13925" s="2" t="s">
        <v>12</v>
      </c>
    </row>
    <row r="13926" spans="1:11" x14ac:dyDescent="0.2">
      <c r="D13926" s="2" t="s">
        <v>13</v>
      </c>
      <c r="E13926" s="2" t="s">
        <v>7699</v>
      </c>
      <c r="F13926" s="2" t="s">
        <v>20</v>
      </c>
      <c r="G13926" s="4">
        <v>14.22</v>
      </c>
    </row>
    <row r="13928" spans="1:11" x14ac:dyDescent="0.2">
      <c r="D13928" s="2" t="s">
        <v>17</v>
      </c>
      <c r="E13928" s="2" t="s">
        <v>2348</v>
      </c>
      <c r="F13928" s="2" t="s">
        <v>12</v>
      </c>
      <c r="G13928" s="2" t="s">
        <v>8</v>
      </c>
    </row>
    <row r="13930" spans="1:11" x14ac:dyDescent="0.2">
      <c r="D13930" s="2" t="s">
        <v>21</v>
      </c>
      <c r="E13930" s="2" t="s">
        <v>7700</v>
      </c>
      <c r="F13930" s="2" t="s">
        <v>20</v>
      </c>
    </row>
    <row r="13931" spans="1:11" x14ac:dyDescent="0.2">
      <c r="D13931" s="2" t="s">
        <v>21</v>
      </c>
      <c r="E13931" s="2" t="s">
        <v>4872</v>
      </c>
      <c r="F13931" s="2" t="s">
        <v>20</v>
      </c>
      <c r="G13931" s="4">
        <v>11.12</v>
      </c>
    </row>
    <row r="13933" spans="1:11" x14ac:dyDescent="0.2">
      <c r="A13933" s="2" t="s">
        <v>8</v>
      </c>
    </row>
    <row r="13935" spans="1:11" x14ac:dyDescent="0.2">
      <c r="A13935" s="3">
        <v>5210</v>
      </c>
      <c r="B13935" s="3">
        <v>85</v>
      </c>
      <c r="C13935" s="3">
        <v>2</v>
      </c>
      <c r="D13935" s="3">
        <v>100652</v>
      </c>
      <c r="E13935" s="2" t="s">
        <v>7701</v>
      </c>
      <c r="I13935" s="2" t="s">
        <v>25</v>
      </c>
      <c r="J13935" s="2" t="s">
        <v>7702</v>
      </c>
      <c r="K13935" s="2" t="s">
        <v>12</v>
      </c>
    </row>
    <row r="13936" spans="1:11" x14ac:dyDescent="0.2">
      <c r="D13936" s="2" t="s">
        <v>25</v>
      </c>
      <c r="E13936" s="2" t="s">
        <v>7703</v>
      </c>
      <c r="F13936" s="2" t="s">
        <v>12</v>
      </c>
    </row>
    <row r="13937" spans="4:7" x14ac:dyDescent="0.2">
      <c r="D13937" s="2" t="s">
        <v>25</v>
      </c>
      <c r="E13937" s="2" t="s">
        <v>7704</v>
      </c>
      <c r="F13937" s="2" t="s">
        <v>20</v>
      </c>
      <c r="G13937" s="4">
        <v>-0.68</v>
      </c>
    </row>
    <row r="13939" spans="4:7" x14ac:dyDescent="0.2">
      <c r="D13939" s="2" t="s">
        <v>29</v>
      </c>
      <c r="E13939" s="2" t="s">
        <v>3957</v>
      </c>
      <c r="F13939" s="2" t="s">
        <v>12</v>
      </c>
    </row>
    <row r="13940" spans="4:7" x14ac:dyDescent="0.2">
      <c r="D13940" s="2" t="s">
        <v>29</v>
      </c>
      <c r="E13940" s="2" t="s">
        <v>7705</v>
      </c>
      <c r="F13940" s="2" t="s">
        <v>12</v>
      </c>
    </row>
    <row r="13941" spans="4:7" x14ac:dyDescent="0.2">
      <c r="D13941" s="2" t="s">
        <v>29</v>
      </c>
      <c r="E13941" s="2" t="s">
        <v>7706</v>
      </c>
      <c r="F13941" s="2" t="s">
        <v>20</v>
      </c>
      <c r="G13941" s="4">
        <v>-0.03</v>
      </c>
    </row>
    <row r="13943" spans="4:7" x14ac:dyDescent="0.2">
      <c r="D13943" s="2" t="s">
        <v>10</v>
      </c>
      <c r="E13943" s="2" t="s">
        <v>5123</v>
      </c>
      <c r="F13943" s="2" t="s">
        <v>12</v>
      </c>
    </row>
    <row r="13944" spans="4:7" x14ac:dyDescent="0.2">
      <c r="D13944" s="2" t="s">
        <v>10</v>
      </c>
      <c r="E13944" s="2" t="s">
        <v>7707</v>
      </c>
      <c r="F13944" s="2" t="s">
        <v>12</v>
      </c>
    </row>
    <row r="13945" spans="4:7" x14ac:dyDescent="0.2">
      <c r="D13945" s="2" t="s">
        <v>10</v>
      </c>
      <c r="E13945" s="2" t="s">
        <v>7708</v>
      </c>
      <c r="F13945" s="2" t="s">
        <v>20</v>
      </c>
      <c r="G13945" s="4">
        <v>-0.12</v>
      </c>
    </row>
    <row r="13947" spans="4:7" x14ac:dyDescent="0.2">
      <c r="D13947" s="2" t="s">
        <v>13</v>
      </c>
      <c r="E13947" s="2" t="s">
        <v>3581</v>
      </c>
      <c r="F13947" s="2" t="s">
        <v>12</v>
      </c>
    </row>
    <row r="13948" spans="4:7" x14ac:dyDescent="0.2">
      <c r="D13948" s="2" t="s">
        <v>13</v>
      </c>
      <c r="E13948" s="2" t="s">
        <v>7709</v>
      </c>
      <c r="F13948" s="2" t="s">
        <v>12</v>
      </c>
    </row>
    <row r="13949" spans="4:7" x14ac:dyDescent="0.2">
      <c r="D13949" s="2" t="s">
        <v>13</v>
      </c>
      <c r="E13949" s="2" t="s">
        <v>7710</v>
      </c>
      <c r="F13949" s="2" t="s">
        <v>20</v>
      </c>
      <c r="G13949" s="4">
        <v>-0.03</v>
      </c>
    </row>
    <row r="13951" spans="4:7" x14ac:dyDescent="0.2">
      <c r="D13951" s="2" t="s">
        <v>16</v>
      </c>
      <c r="E13951" s="2" t="s">
        <v>2012</v>
      </c>
      <c r="F13951" s="2" t="s">
        <v>12</v>
      </c>
    </row>
    <row r="13952" spans="4:7" x14ac:dyDescent="0.2">
      <c r="D13952" s="2" t="s">
        <v>16</v>
      </c>
      <c r="E13952" s="2" t="s">
        <v>7711</v>
      </c>
      <c r="F13952" s="2" t="s">
        <v>12</v>
      </c>
    </row>
    <row r="13953" spans="1:11" x14ac:dyDescent="0.2">
      <c r="D13953" s="2" t="s">
        <v>16</v>
      </c>
      <c r="E13953" s="2" t="s">
        <v>7712</v>
      </c>
      <c r="F13953" s="2" t="s">
        <v>20</v>
      </c>
      <c r="G13953" s="4">
        <v>0.3</v>
      </c>
    </row>
    <row r="13955" spans="1:11" x14ac:dyDescent="0.2">
      <c r="D13955" s="2" t="s">
        <v>57</v>
      </c>
      <c r="E13955" s="2" t="s">
        <v>7713</v>
      </c>
      <c r="F13955" s="2" t="s">
        <v>20</v>
      </c>
    </row>
    <row r="13956" spans="1:11" x14ac:dyDescent="0.2">
      <c r="D13956" s="2" t="s">
        <v>57</v>
      </c>
      <c r="E13956" s="2" t="s">
        <v>7714</v>
      </c>
      <c r="F13956" s="2" t="s">
        <v>20</v>
      </c>
      <c r="G13956" s="4">
        <v>5.18</v>
      </c>
    </row>
    <row r="13958" spans="1:11" x14ac:dyDescent="0.2">
      <c r="D13958" s="2" t="s">
        <v>21</v>
      </c>
      <c r="E13958" s="2" t="s">
        <v>7715</v>
      </c>
      <c r="F13958" s="2" t="s">
        <v>12</v>
      </c>
    </row>
    <row r="13959" spans="1:11" x14ac:dyDescent="0.2">
      <c r="D13959" s="2" t="s">
        <v>21</v>
      </c>
      <c r="E13959" s="2" t="s">
        <v>7716</v>
      </c>
      <c r="F13959" s="2" t="s">
        <v>12</v>
      </c>
    </row>
    <row r="13960" spans="1:11" x14ac:dyDescent="0.2">
      <c r="D13960" s="2" t="s">
        <v>21</v>
      </c>
      <c r="E13960" s="2" t="s">
        <v>7717</v>
      </c>
      <c r="F13960" s="2" t="s">
        <v>20</v>
      </c>
      <c r="G13960" s="4">
        <v>-0.47</v>
      </c>
    </row>
    <row r="13962" spans="1:11" x14ac:dyDescent="0.2">
      <c r="A13962" s="2" t="s">
        <v>8</v>
      </c>
    </row>
    <row r="13964" spans="1:11" x14ac:dyDescent="0.2">
      <c r="A13964" s="3">
        <v>5210</v>
      </c>
      <c r="B13964" s="3">
        <v>85</v>
      </c>
      <c r="C13964" s="3">
        <v>2</v>
      </c>
      <c r="D13964" s="3">
        <v>100653</v>
      </c>
      <c r="E13964" s="2" t="s">
        <v>7718</v>
      </c>
      <c r="I13964" s="2" t="s">
        <v>25</v>
      </c>
      <c r="J13964" s="2" t="s">
        <v>7719</v>
      </c>
      <c r="K13964" s="2" t="s">
        <v>20</v>
      </c>
    </row>
    <row r="13965" spans="1:11" x14ac:dyDescent="0.2">
      <c r="D13965" s="2" t="s">
        <v>25</v>
      </c>
      <c r="E13965" s="2" t="s">
        <v>7720</v>
      </c>
      <c r="F13965" s="2" t="s">
        <v>12</v>
      </c>
    </row>
    <row r="13966" spans="1:11" x14ac:dyDescent="0.2">
      <c r="D13966" s="2" t="s">
        <v>25</v>
      </c>
      <c r="E13966" s="2" t="s">
        <v>3073</v>
      </c>
      <c r="F13966" s="2" t="s">
        <v>20</v>
      </c>
      <c r="G13966" s="4">
        <v>0.57999999999999996</v>
      </c>
    </row>
    <row r="13968" spans="1:11" x14ac:dyDescent="0.2">
      <c r="D13968" s="2" t="s">
        <v>29</v>
      </c>
      <c r="E13968" s="2" t="s">
        <v>7721</v>
      </c>
      <c r="F13968" s="2" t="s">
        <v>12</v>
      </c>
    </row>
    <row r="13969" spans="4:7" x14ac:dyDescent="0.2">
      <c r="D13969" s="2" t="s">
        <v>29</v>
      </c>
      <c r="E13969" s="2" t="s">
        <v>7722</v>
      </c>
      <c r="F13969" s="2" t="s">
        <v>12</v>
      </c>
    </row>
    <row r="13970" spans="4:7" x14ac:dyDescent="0.2">
      <c r="D13970" s="2" t="s">
        <v>29</v>
      </c>
      <c r="E13970" s="2" t="s">
        <v>7723</v>
      </c>
      <c r="F13970" s="2" t="s">
        <v>20</v>
      </c>
      <c r="G13970" s="4">
        <v>0.47</v>
      </c>
    </row>
    <row r="13972" spans="4:7" x14ac:dyDescent="0.2">
      <c r="D13972" s="2" t="s">
        <v>10</v>
      </c>
      <c r="E13972" s="2" t="s">
        <v>7724</v>
      </c>
      <c r="F13972" s="2" t="s">
        <v>12</v>
      </c>
    </row>
    <row r="13973" spans="4:7" x14ac:dyDescent="0.2">
      <c r="D13973" s="2" t="s">
        <v>10</v>
      </c>
      <c r="E13973" s="2" t="s">
        <v>7725</v>
      </c>
      <c r="F13973" s="2" t="s">
        <v>12</v>
      </c>
    </row>
    <row r="13974" spans="4:7" x14ac:dyDescent="0.2">
      <c r="D13974" s="2" t="s">
        <v>10</v>
      </c>
      <c r="E13974" s="2" t="s">
        <v>7726</v>
      </c>
      <c r="F13974" s="2" t="s">
        <v>20</v>
      </c>
      <c r="G13974" s="4">
        <v>0.38</v>
      </c>
    </row>
    <row r="13976" spans="4:7" x14ac:dyDescent="0.2">
      <c r="D13976" s="2" t="s">
        <v>13</v>
      </c>
      <c r="E13976" s="2" t="s">
        <v>7727</v>
      </c>
      <c r="F13976" s="2" t="s">
        <v>12</v>
      </c>
    </row>
    <row r="13977" spans="4:7" x14ac:dyDescent="0.2">
      <c r="D13977" s="2" t="s">
        <v>13</v>
      </c>
      <c r="E13977" s="2" t="s">
        <v>7728</v>
      </c>
      <c r="F13977" s="2" t="s">
        <v>12</v>
      </c>
    </row>
    <row r="13978" spans="4:7" x14ac:dyDescent="0.2">
      <c r="D13978" s="2" t="s">
        <v>13</v>
      </c>
      <c r="E13978" s="2" t="s">
        <v>7119</v>
      </c>
      <c r="F13978" s="2" t="s">
        <v>20</v>
      </c>
      <c r="G13978" s="4">
        <v>0.35</v>
      </c>
    </row>
    <row r="13980" spans="4:7" x14ac:dyDescent="0.2">
      <c r="D13980" s="2" t="s">
        <v>16</v>
      </c>
      <c r="E13980" s="2" t="s">
        <v>7729</v>
      </c>
      <c r="F13980" s="2" t="s">
        <v>12</v>
      </c>
    </row>
    <row r="13981" spans="4:7" x14ac:dyDescent="0.2">
      <c r="D13981" s="2" t="s">
        <v>16</v>
      </c>
      <c r="E13981" s="2" t="s">
        <v>7703</v>
      </c>
      <c r="F13981" s="2" t="s">
        <v>12</v>
      </c>
    </row>
    <row r="13982" spans="4:7" x14ac:dyDescent="0.2">
      <c r="D13982" s="2" t="s">
        <v>16</v>
      </c>
      <c r="E13982" s="2" t="s">
        <v>7730</v>
      </c>
      <c r="F13982" s="2" t="s">
        <v>20</v>
      </c>
      <c r="G13982" s="4">
        <v>0.65</v>
      </c>
    </row>
    <row r="13984" spans="4:7" x14ac:dyDescent="0.2">
      <c r="D13984" s="2" t="s">
        <v>57</v>
      </c>
      <c r="E13984" s="2" t="s">
        <v>7731</v>
      </c>
      <c r="F13984" s="2" t="s">
        <v>20</v>
      </c>
    </row>
    <row r="13985" spans="1:11" x14ac:dyDescent="0.2">
      <c r="D13985" s="2" t="s">
        <v>57</v>
      </c>
      <c r="E13985" s="2" t="s">
        <v>7732</v>
      </c>
      <c r="F13985" s="2" t="s">
        <v>20</v>
      </c>
      <c r="G13985" s="4">
        <v>5.95</v>
      </c>
    </row>
    <row r="13987" spans="1:11" x14ac:dyDescent="0.2">
      <c r="D13987" s="2" t="s">
        <v>21</v>
      </c>
      <c r="E13987" s="2" t="s">
        <v>7733</v>
      </c>
      <c r="F13987" s="2" t="s">
        <v>12</v>
      </c>
    </row>
    <row r="13988" spans="1:11" x14ac:dyDescent="0.2">
      <c r="D13988" s="2" t="s">
        <v>21</v>
      </c>
      <c r="E13988" s="2" t="s">
        <v>2362</v>
      </c>
      <c r="F13988" s="2" t="s">
        <v>12</v>
      </c>
    </row>
    <row r="13989" spans="1:11" x14ac:dyDescent="0.2">
      <c r="D13989" s="2" t="s">
        <v>21</v>
      </c>
      <c r="E13989" s="2" t="s">
        <v>7734</v>
      </c>
      <c r="F13989" s="2" t="s">
        <v>20</v>
      </c>
      <c r="G13989" s="4">
        <v>-0.13</v>
      </c>
    </row>
    <row r="13991" spans="1:11" x14ac:dyDescent="0.2">
      <c r="A13991" s="2" t="s">
        <v>8</v>
      </c>
    </row>
    <row r="13993" spans="1:11" x14ac:dyDescent="0.2">
      <c r="A13993" s="3">
        <v>5210</v>
      </c>
      <c r="B13993" s="3">
        <v>85</v>
      </c>
      <c r="C13993" s="3">
        <v>2</v>
      </c>
      <c r="D13993" s="3">
        <v>100656</v>
      </c>
      <c r="E13993" s="2" t="s">
        <v>7735</v>
      </c>
      <c r="I13993" s="2" t="s">
        <v>25</v>
      </c>
      <c r="J13993" s="2" t="s">
        <v>7736</v>
      </c>
      <c r="K13993" s="2" t="s">
        <v>12</v>
      </c>
    </row>
    <row r="13994" spans="1:11" x14ac:dyDescent="0.2">
      <c r="D13994" s="2" t="s">
        <v>25</v>
      </c>
      <c r="E13994" s="2" t="s">
        <v>7737</v>
      </c>
      <c r="F13994" s="2" t="s">
        <v>20</v>
      </c>
      <c r="G13994" s="4">
        <v>10</v>
      </c>
    </row>
    <row r="13996" spans="1:11" x14ac:dyDescent="0.2">
      <c r="D13996" s="2" t="s">
        <v>29</v>
      </c>
      <c r="E13996" s="2" t="s">
        <v>7738</v>
      </c>
      <c r="F13996" s="2" t="s">
        <v>12</v>
      </c>
    </row>
    <row r="13997" spans="1:11" x14ac:dyDescent="0.2">
      <c r="D13997" s="2" t="s">
        <v>29</v>
      </c>
      <c r="E13997" s="2" t="s">
        <v>7739</v>
      </c>
      <c r="F13997" s="2" t="s">
        <v>12</v>
      </c>
    </row>
    <row r="13998" spans="1:11" x14ac:dyDescent="0.2">
      <c r="D13998" s="2" t="s">
        <v>29</v>
      </c>
      <c r="E13998" s="2" t="s">
        <v>7740</v>
      </c>
      <c r="F13998" s="2" t="s">
        <v>20</v>
      </c>
      <c r="G13998" s="4">
        <v>0.97</v>
      </c>
    </row>
    <row r="14000" spans="1:11" x14ac:dyDescent="0.2">
      <c r="D14000" s="2" t="s">
        <v>10</v>
      </c>
      <c r="E14000" s="2" t="s">
        <v>7741</v>
      </c>
      <c r="F14000" s="2" t="s">
        <v>12</v>
      </c>
    </row>
    <row r="14001" spans="4:7" x14ac:dyDescent="0.2">
      <c r="D14001" s="2" t="s">
        <v>10</v>
      </c>
      <c r="E14001" s="2" t="s">
        <v>7742</v>
      </c>
      <c r="F14001" s="2" t="s">
        <v>12</v>
      </c>
    </row>
    <row r="14002" spans="4:7" x14ac:dyDescent="0.2">
      <c r="D14002" s="2" t="s">
        <v>10</v>
      </c>
      <c r="E14002" s="2" t="s">
        <v>7743</v>
      </c>
      <c r="F14002" s="2" t="s">
        <v>20</v>
      </c>
      <c r="G14002" s="4">
        <v>0.38</v>
      </c>
    </row>
    <row r="14004" spans="4:7" x14ac:dyDescent="0.2">
      <c r="D14004" s="2" t="s">
        <v>13</v>
      </c>
      <c r="E14004" s="2" t="s">
        <v>7744</v>
      </c>
      <c r="F14004" s="2" t="s">
        <v>12</v>
      </c>
    </row>
    <row r="14005" spans="4:7" x14ac:dyDescent="0.2">
      <c r="D14005" s="2" t="s">
        <v>13</v>
      </c>
      <c r="E14005" s="2" t="s">
        <v>7745</v>
      </c>
      <c r="F14005" s="2" t="s">
        <v>12</v>
      </c>
    </row>
    <row r="14006" spans="4:7" x14ac:dyDescent="0.2">
      <c r="D14006" s="2" t="s">
        <v>13</v>
      </c>
      <c r="E14006" s="2" t="s">
        <v>7746</v>
      </c>
      <c r="F14006" s="2" t="s">
        <v>20</v>
      </c>
      <c r="G14006" s="4">
        <v>1.33</v>
      </c>
    </row>
    <row r="14008" spans="4:7" x14ac:dyDescent="0.2">
      <c r="D14008" s="2" t="s">
        <v>16</v>
      </c>
      <c r="E14008" s="2" t="s">
        <v>7747</v>
      </c>
      <c r="F14008" s="2" t="s">
        <v>12</v>
      </c>
    </row>
    <row r="14009" spans="4:7" x14ac:dyDescent="0.2">
      <c r="D14009" s="2" t="s">
        <v>16</v>
      </c>
      <c r="E14009" s="2" t="s">
        <v>7748</v>
      </c>
      <c r="F14009" s="2" t="s">
        <v>12</v>
      </c>
    </row>
    <row r="14010" spans="4:7" x14ac:dyDescent="0.2">
      <c r="D14010" s="2" t="s">
        <v>16</v>
      </c>
      <c r="E14010" s="2" t="s">
        <v>7749</v>
      </c>
      <c r="F14010" s="2" t="s">
        <v>20</v>
      </c>
      <c r="G14010" s="4">
        <v>1.1200000000000001</v>
      </c>
    </row>
    <row r="14012" spans="4:7" x14ac:dyDescent="0.2">
      <c r="D14012" s="2" t="s">
        <v>57</v>
      </c>
      <c r="E14012" s="2" t="s">
        <v>7750</v>
      </c>
      <c r="F14012" s="2" t="s">
        <v>20</v>
      </c>
    </row>
    <row r="14013" spans="4:7" x14ac:dyDescent="0.2">
      <c r="D14013" s="2" t="s">
        <v>57</v>
      </c>
      <c r="E14013" s="2" t="s">
        <v>7751</v>
      </c>
      <c r="F14013" s="2" t="s">
        <v>20</v>
      </c>
      <c r="G14013" s="4">
        <v>6.17</v>
      </c>
    </row>
    <row r="14015" spans="4:7" x14ac:dyDescent="0.2">
      <c r="D14015" s="2" t="s">
        <v>21</v>
      </c>
      <c r="E14015" s="2" t="s">
        <v>7752</v>
      </c>
      <c r="F14015" s="2" t="s">
        <v>12</v>
      </c>
    </row>
    <row r="14016" spans="4:7" x14ac:dyDescent="0.2">
      <c r="D14016" s="2" t="s">
        <v>21</v>
      </c>
      <c r="E14016" s="2" t="s">
        <v>7753</v>
      </c>
      <c r="F14016" s="2" t="s">
        <v>12</v>
      </c>
    </row>
    <row r="14017" spans="1:11" x14ac:dyDescent="0.2">
      <c r="D14017" s="2" t="s">
        <v>21</v>
      </c>
      <c r="E14017" s="2" t="s">
        <v>7754</v>
      </c>
      <c r="F14017" s="2" t="s">
        <v>20</v>
      </c>
      <c r="G14017" s="4">
        <v>0.33</v>
      </c>
    </row>
    <row r="14019" spans="1:11" x14ac:dyDescent="0.2">
      <c r="A14019" s="2" t="s">
        <v>8</v>
      </c>
    </row>
    <row r="14021" spans="1:11" x14ac:dyDescent="0.2">
      <c r="A14021" s="3">
        <v>5210</v>
      </c>
      <c r="B14021" s="3">
        <v>85</v>
      </c>
      <c r="C14021" s="3">
        <v>2</v>
      </c>
      <c r="D14021" s="3">
        <v>100657</v>
      </c>
      <c r="E14021" s="2" t="s">
        <v>7755</v>
      </c>
      <c r="I14021" s="2" t="s">
        <v>25</v>
      </c>
      <c r="J14021" s="2" t="s">
        <v>7756</v>
      </c>
      <c r="K14021" s="2" t="s">
        <v>12</v>
      </c>
    </row>
    <row r="14022" spans="1:11" x14ac:dyDescent="0.2">
      <c r="D14022" s="2" t="s">
        <v>25</v>
      </c>
      <c r="E14022" s="2" t="s">
        <v>7757</v>
      </c>
      <c r="F14022" s="2" t="s">
        <v>12</v>
      </c>
      <c r="G14022" s="4">
        <v>8.82</v>
      </c>
    </row>
    <row r="14024" spans="1:11" x14ac:dyDescent="0.2">
      <c r="D14024" s="2" t="s">
        <v>29</v>
      </c>
      <c r="E14024" s="2" t="s">
        <v>7758</v>
      </c>
      <c r="F14024" s="2" t="s">
        <v>12</v>
      </c>
    </row>
    <row r="14025" spans="1:11" x14ac:dyDescent="0.2">
      <c r="D14025" s="2" t="s">
        <v>29</v>
      </c>
      <c r="E14025" s="2" t="s">
        <v>7759</v>
      </c>
      <c r="F14025" s="2" t="s">
        <v>12</v>
      </c>
      <c r="G14025" s="4">
        <v>9.1</v>
      </c>
    </row>
    <row r="14027" spans="1:11" x14ac:dyDescent="0.2">
      <c r="D14027" s="2" t="s">
        <v>10</v>
      </c>
      <c r="E14027" s="2" t="s">
        <v>7760</v>
      </c>
      <c r="F14027" s="2" t="s">
        <v>12</v>
      </c>
    </row>
    <row r="14028" spans="1:11" x14ac:dyDescent="0.2">
      <c r="D14028" s="2" t="s">
        <v>10</v>
      </c>
      <c r="E14028" s="2" t="s">
        <v>7761</v>
      </c>
      <c r="F14028" s="2" t="s">
        <v>12</v>
      </c>
      <c r="G14028" s="4">
        <v>9.1199999999999992</v>
      </c>
    </row>
    <row r="14030" spans="1:11" x14ac:dyDescent="0.2">
      <c r="D14030" s="2" t="s">
        <v>13</v>
      </c>
      <c r="E14030" s="2" t="s">
        <v>7762</v>
      </c>
      <c r="F14030" s="2" t="s">
        <v>12</v>
      </c>
    </row>
    <row r="14031" spans="1:11" x14ac:dyDescent="0.2">
      <c r="D14031" s="2" t="s">
        <v>13</v>
      </c>
      <c r="E14031" s="2" t="s">
        <v>7763</v>
      </c>
      <c r="F14031" s="2" t="s">
        <v>12</v>
      </c>
      <c r="G14031" s="4">
        <v>9.08</v>
      </c>
    </row>
    <row r="14033" spans="1:12" x14ac:dyDescent="0.2">
      <c r="D14033" s="2" t="s">
        <v>16</v>
      </c>
      <c r="E14033" s="2" t="s">
        <v>7764</v>
      </c>
      <c r="F14033" s="2" t="s">
        <v>12</v>
      </c>
    </row>
    <row r="14034" spans="1:12" x14ac:dyDescent="0.2">
      <c r="D14034" s="2" t="s">
        <v>16</v>
      </c>
      <c r="E14034" s="2" t="s">
        <v>7765</v>
      </c>
      <c r="F14034" s="2" t="s">
        <v>12</v>
      </c>
      <c r="G14034" s="4">
        <v>9.08</v>
      </c>
    </row>
    <row r="14036" spans="1:12" x14ac:dyDescent="0.2">
      <c r="D14036" s="2" t="s">
        <v>57</v>
      </c>
      <c r="E14036" s="2" t="s">
        <v>7766</v>
      </c>
      <c r="F14036" s="2" t="s">
        <v>20</v>
      </c>
    </row>
    <row r="14037" spans="1:12" x14ac:dyDescent="0.2">
      <c r="D14037" s="2" t="s">
        <v>57</v>
      </c>
      <c r="E14037" s="2" t="s">
        <v>7767</v>
      </c>
      <c r="F14037" s="2" t="s">
        <v>20</v>
      </c>
      <c r="G14037" s="4">
        <v>6.18</v>
      </c>
    </row>
    <row r="14039" spans="1:12" x14ac:dyDescent="0.2">
      <c r="D14039" s="2" t="s">
        <v>21</v>
      </c>
      <c r="E14039" s="2" t="s">
        <v>7768</v>
      </c>
      <c r="F14039" s="2" t="s">
        <v>12</v>
      </c>
    </row>
    <row r="14040" spans="1:12" x14ac:dyDescent="0.2">
      <c r="D14040" s="2" t="s">
        <v>21</v>
      </c>
      <c r="E14040" s="2" t="s">
        <v>7769</v>
      </c>
      <c r="F14040" s="2" t="s">
        <v>12</v>
      </c>
      <c r="G14040" s="4">
        <v>9.07</v>
      </c>
    </row>
    <row r="14042" spans="1:12" x14ac:dyDescent="0.2">
      <c r="A14042" s="2" t="s">
        <v>8</v>
      </c>
    </row>
    <row r="14044" spans="1:12" x14ac:dyDescent="0.2">
      <c r="A14044" s="3">
        <v>5210</v>
      </c>
      <c r="B14044" s="3">
        <v>81</v>
      </c>
      <c r="C14044" s="3">
        <v>2</v>
      </c>
      <c r="D14044" s="3">
        <v>100660</v>
      </c>
      <c r="E14044" s="2" t="s">
        <v>7770</v>
      </c>
      <c r="I14044" s="2" t="s">
        <v>25</v>
      </c>
      <c r="J14044" s="2" t="s">
        <v>7771</v>
      </c>
      <c r="K14044" s="2" t="s">
        <v>12</v>
      </c>
      <c r="L14044" s="2" t="s">
        <v>8</v>
      </c>
    </row>
    <row r="14046" spans="1:12" x14ac:dyDescent="0.2">
      <c r="D14046" s="2" t="s">
        <v>57</v>
      </c>
      <c r="E14046" s="2" t="s">
        <v>7772</v>
      </c>
      <c r="F14046" s="2" t="s">
        <v>20</v>
      </c>
      <c r="G14046" s="2" t="s">
        <v>8</v>
      </c>
    </row>
    <row r="14048" spans="1:12" x14ac:dyDescent="0.2">
      <c r="D14048" s="2" t="s">
        <v>21</v>
      </c>
      <c r="E14048" s="2" t="s">
        <v>7773</v>
      </c>
      <c r="F14048" s="2" t="s">
        <v>12</v>
      </c>
      <c r="G14048" s="2" t="s">
        <v>8</v>
      </c>
    </row>
    <row r="14050" spans="1:11" x14ac:dyDescent="0.2">
      <c r="A14050" s="2" t="s">
        <v>8</v>
      </c>
    </row>
    <row r="14052" spans="1:11" x14ac:dyDescent="0.2">
      <c r="A14052" s="3">
        <v>5210</v>
      </c>
      <c r="B14052" s="3">
        <v>64</v>
      </c>
      <c r="C14052" s="3">
        <v>1</v>
      </c>
      <c r="D14052" s="3">
        <v>100662</v>
      </c>
      <c r="E14052" s="2" t="s">
        <v>7774</v>
      </c>
      <c r="I14052" s="2" t="s">
        <v>25</v>
      </c>
      <c r="J14052" s="2" t="s">
        <v>7775</v>
      </c>
      <c r="K14052" s="2" t="s">
        <v>12</v>
      </c>
    </row>
    <row r="14053" spans="1:11" x14ac:dyDescent="0.2">
      <c r="D14053" s="2" t="s">
        <v>25</v>
      </c>
      <c r="E14053" s="2" t="s">
        <v>7776</v>
      </c>
      <c r="F14053" s="2" t="s">
        <v>12</v>
      </c>
      <c r="G14053" s="4">
        <v>10.53</v>
      </c>
    </row>
    <row r="14055" spans="1:11" x14ac:dyDescent="0.2">
      <c r="D14055" s="2" t="s">
        <v>29</v>
      </c>
      <c r="E14055" s="2" t="s">
        <v>5723</v>
      </c>
      <c r="F14055" s="2" t="s">
        <v>12</v>
      </c>
    </row>
    <row r="14056" spans="1:11" x14ac:dyDescent="0.2">
      <c r="D14056" s="2" t="s">
        <v>29</v>
      </c>
      <c r="E14056" s="2" t="s">
        <v>7777</v>
      </c>
      <c r="F14056" s="2" t="s">
        <v>12</v>
      </c>
      <c r="G14056" s="4">
        <v>9.75</v>
      </c>
    </row>
    <row r="14058" spans="1:11" x14ac:dyDescent="0.2">
      <c r="D14058" s="2" t="s">
        <v>10</v>
      </c>
      <c r="E14058" s="2" t="s">
        <v>7778</v>
      </c>
      <c r="F14058" s="2" t="s">
        <v>12</v>
      </c>
    </row>
    <row r="14059" spans="1:11" x14ac:dyDescent="0.2">
      <c r="D14059" s="2" t="s">
        <v>10</v>
      </c>
      <c r="E14059" s="2" t="s">
        <v>7779</v>
      </c>
      <c r="F14059" s="2" t="s">
        <v>12</v>
      </c>
      <c r="G14059" s="4">
        <v>9.9</v>
      </c>
    </row>
    <row r="14061" spans="1:11" x14ac:dyDescent="0.2">
      <c r="D14061" s="2" t="s">
        <v>13</v>
      </c>
      <c r="E14061" s="2" t="s">
        <v>7780</v>
      </c>
      <c r="F14061" s="2" t="s">
        <v>12</v>
      </c>
    </row>
    <row r="14062" spans="1:11" x14ac:dyDescent="0.2">
      <c r="D14062" s="2" t="s">
        <v>13</v>
      </c>
      <c r="E14062" s="2" t="s">
        <v>7781</v>
      </c>
      <c r="F14062" s="2" t="s">
        <v>12</v>
      </c>
      <c r="G14062" s="4">
        <v>10.15</v>
      </c>
    </row>
    <row r="14064" spans="1:11" x14ac:dyDescent="0.2">
      <c r="D14064" s="2" t="s">
        <v>16</v>
      </c>
      <c r="E14064" s="2" t="s">
        <v>7280</v>
      </c>
      <c r="F14064" s="2" t="s">
        <v>12</v>
      </c>
    </row>
    <row r="14065" spans="1:11" x14ac:dyDescent="0.2">
      <c r="D14065" s="2" t="s">
        <v>16</v>
      </c>
      <c r="E14065" s="2" t="s">
        <v>7782</v>
      </c>
      <c r="F14065" s="2" t="s">
        <v>12</v>
      </c>
      <c r="G14065" s="4">
        <v>9.77</v>
      </c>
    </row>
    <row r="14067" spans="1:11" x14ac:dyDescent="0.2">
      <c r="D14067" s="2" t="s">
        <v>21</v>
      </c>
      <c r="E14067" s="2" t="s">
        <v>7783</v>
      </c>
      <c r="F14067" s="2" t="s">
        <v>12</v>
      </c>
    </row>
    <row r="14068" spans="1:11" x14ac:dyDescent="0.2">
      <c r="D14068" s="2" t="s">
        <v>21</v>
      </c>
      <c r="E14068" s="2" t="s">
        <v>7784</v>
      </c>
      <c r="F14068" s="2" t="s">
        <v>12</v>
      </c>
      <c r="G14068" s="4">
        <v>10.28</v>
      </c>
    </row>
    <row r="14070" spans="1:11" x14ac:dyDescent="0.2">
      <c r="A14070" s="2" t="s">
        <v>8</v>
      </c>
    </row>
    <row r="14072" spans="1:11" x14ac:dyDescent="0.2">
      <c r="A14072" s="3">
        <v>5210</v>
      </c>
      <c r="B14072" s="3">
        <v>80</v>
      </c>
      <c r="C14072" s="3">
        <v>1</v>
      </c>
      <c r="D14072" s="3">
        <v>100663</v>
      </c>
      <c r="E14072" s="2" t="s">
        <v>7785</v>
      </c>
      <c r="I14072" s="2" t="s">
        <v>25</v>
      </c>
      <c r="J14072" s="2" t="s">
        <v>7786</v>
      </c>
      <c r="K14072" s="2" t="s">
        <v>12</v>
      </c>
    </row>
    <row r="14073" spans="1:11" x14ac:dyDescent="0.2">
      <c r="D14073" s="2" t="s">
        <v>25</v>
      </c>
      <c r="E14073" s="2" t="s">
        <v>7787</v>
      </c>
      <c r="F14073" s="2" t="s">
        <v>12</v>
      </c>
    </row>
    <row r="14074" spans="1:11" x14ac:dyDescent="0.2">
      <c r="D14074" s="2" t="s">
        <v>25</v>
      </c>
      <c r="E14074" s="2" t="s">
        <v>7788</v>
      </c>
      <c r="F14074" s="2" t="s">
        <v>12</v>
      </c>
      <c r="G14074" s="4">
        <v>2.65</v>
      </c>
    </row>
    <row r="14076" spans="1:11" x14ac:dyDescent="0.2">
      <c r="D14076" s="2" t="s">
        <v>29</v>
      </c>
      <c r="E14076" s="2" t="s">
        <v>7789</v>
      </c>
      <c r="F14076" s="2" t="s">
        <v>12</v>
      </c>
    </row>
    <row r="14077" spans="1:11" x14ac:dyDescent="0.2">
      <c r="D14077" s="2" t="s">
        <v>29</v>
      </c>
      <c r="E14077" s="2" t="s">
        <v>7790</v>
      </c>
      <c r="F14077" s="2" t="s">
        <v>12</v>
      </c>
    </row>
    <row r="14078" spans="1:11" x14ac:dyDescent="0.2">
      <c r="D14078" s="2" t="s">
        <v>29</v>
      </c>
      <c r="E14078" s="2" t="s">
        <v>1085</v>
      </c>
      <c r="F14078" s="2" t="s">
        <v>12</v>
      </c>
      <c r="G14078" s="4">
        <v>3.98</v>
      </c>
    </row>
    <row r="14080" spans="1:11" x14ac:dyDescent="0.2">
      <c r="D14080" s="2" t="s">
        <v>10</v>
      </c>
      <c r="E14080" s="2" t="s">
        <v>7791</v>
      </c>
      <c r="F14080" s="2" t="s">
        <v>12</v>
      </c>
    </row>
    <row r="14081" spans="1:7" x14ac:dyDescent="0.2">
      <c r="D14081" s="2" t="s">
        <v>10</v>
      </c>
      <c r="E14081" s="2" t="s">
        <v>7792</v>
      </c>
      <c r="F14081" s="2" t="s">
        <v>12</v>
      </c>
    </row>
    <row r="14082" spans="1:7" x14ac:dyDescent="0.2">
      <c r="D14082" s="2" t="s">
        <v>10</v>
      </c>
      <c r="E14082" s="2" t="s">
        <v>7793</v>
      </c>
      <c r="F14082" s="2" t="s">
        <v>12</v>
      </c>
      <c r="G14082" s="4">
        <v>2.58</v>
      </c>
    </row>
    <row r="14084" spans="1:7" x14ac:dyDescent="0.2">
      <c r="D14084" s="2" t="s">
        <v>13</v>
      </c>
      <c r="E14084" s="2" t="s">
        <v>7794</v>
      </c>
      <c r="F14084" s="2" t="s">
        <v>12</v>
      </c>
    </row>
    <row r="14085" spans="1:7" x14ac:dyDescent="0.2">
      <c r="D14085" s="2" t="s">
        <v>13</v>
      </c>
      <c r="E14085" s="2" t="s">
        <v>7795</v>
      </c>
      <c r="F14085" s="2" t="s">
        <v>12</v>
      </c>
    </row>
    <row r="14086" spans="1:7" x14ac:dyDescent="0.2">
      <c r="D14086" s="2" t="s">
        <v>13</v>
      </c>
      <c r="E14086" s="2" t="s">
        <v>7796</v>
      </c>
      <c r="F14086" s="2" t="s">
        <v>12</v>
      </c>
      <c r="G14086" s="4">
        <v>1.65</v>
      </c>
    </row>
    <row r="14088" spans="1:7" x14ac:dyDescent="0.2">
      <c r="D14088" s="2" t="s">
        <v>16</v>
      </c>
      <c r="E14088" s="2" t="s">
        <v>7797</v>
      </c>
      <c r="F14088" s="2" t="s">
        <v>12</v>
      </c>
      <c r="G14088" s="2" t="s">
        <v>8</v>
      </c>
    </row>
    <row r="14090" spans="1:7" x14ac:dyDescent="0.2">
      <c r="D14090" s="2" t="s">
        <v>57</v>
      </c>
      <c r="E14090" s="2" t="s">
        <v>7798</v>
      </c>
      <c r="F14090" s="2" t="s">
        <v>12</v>
      </c>
    </row>
    <row r="14091" spans="1:7" x14ac:dyDescent="0.2">
      <c r="D14091" s="2" t="s">
        <v>57</v>
      </c>
      <c r="E14091" s="2" t="s">
        <v>7799</v>
      </c>
      <c r="F14091" s="2" t="s">
        <v>12</v>
      </c>
    </row>
    <row r="14092" spans="1:7" x14ac:dyDescent="0.2">
      <c r="D14092" s="2" t="s">
        <v>57</v>
      </c>
      <c r="E14092" s="2" t="s">
        <v>7800</v>
      </c>
      <c r="F14092" s="2" t="s">
        <v>12</v>
      </c>
      <c r="G14092" s="4">
        <v>-10.27</v>
      </c>
    </row>
    <row r="14094" spans="1:7" x14ac:dyDescent="0.2">
      <c r="D14094" s="2" t="s">
        <v>17</v>
      </c>
      <c r="E14094" s="2" t="s">
        <v>6325</v>
      </c>
      <c r="F14094" s="2" t="s">
        <v>12</v>
      </c>
      <c r="G14094" s="2" t="s">
        <v>8</v>
      </c>
    </row>
    <row r="14096" spans="1:7" x14ac:dyDescent="0.2">
      <c r="A14096" s="2" t="s">
        <v>8</v>
      </c>
    </row>
    <row r="14098" spans="1:11" x14ac:dyDescent="0.2">
      <c r="A14098" s="3">
        <v>5210</v>
      </c>
      <c r="B14098" s="3">
        <v>85</v>
      </c>
      <c r="C14098" s="3">
        <v>2</v>
      </c>
      <c r="D14098" s="3">
        <v>100672</v>
      </c>
      <c r="E14098" s="2" t="s">
        <v>7801</v>
      </c>
      <c r="I14098" s="2" t="s">
        <v>25</v>
      </c>
      <c r="J14098" s="2" t="s">
        <v>4216</v>
      </c>
      <c r="K14098" s="2" t="s">
        <v>12</v>
      </c>
    </row>
    <row r="14099" spans="1:11" x14ac:dyDescent="0.2">
      <c r="D14099" s="2" t="s">
        <v>25</v>
      </c>
      <c r="E14099" s="2" t="s">
        <v>7802</v>
      </c>
      <c r="F14099" s="2" t="s">
        <v>12</v>
      </c>
    </row>
    <row r="14100" spans="1:11" x14ac:dyDescent="0.2">
      <c r="D14100" s="2" t="s">
        <v>25</v>
      </c>
      <c r="E14100" s="2" t="s">
        <v>5885</v>
      </c>
      <c r="F14100" s="2" t="s">
        <v>20</v>
      </c>
      <c r="G14100" s="4">
        <v>1.65</v>
      </c>
    </row>
    <row r="14102" spans="1:11" x14ac:dyDescent="0.2">
      <c r="D14102" s="2" t="s">
        <v>29</v>
      </c>
      <c r="E14102" s="2" t="s">
        <v>972</v>
      </c>
      <c r="F14102" s="2" t="s">
        <v>12</v>
      </c>
    </row>
    <row r="14103" spans="1:11" x14ac:dyDescent="0.2">
      <c r="D14103" s="2" t="s">
        <v>29</v>
      </c>
      <c r="E14103" s="2" t="s">
        <v>1541</v>
      </c>
      <c r="F14103" s="2" t="s">
        <v>12</v>
      </c>
    </row>
    <row r="14104" spans="1:11" x14ac:dyDescent="0.2">
      <c r="D14104" s="2" t="s">
        <v>29</v>
      </c>
      <c r="E14104" s="2" t="s">
        <v>7803</v>
      </c>
      <c r="F14104" s="2" t="s">
        <v>20</v>
      </c>
      <c r="G14104" s="4">
        <v>1.65</v>
      </c>
    </row>
    <row r="14106" spans="1:11" x14ac:dyDescent="0.2">
      <c r="D14106" s="2" t="s">
        <v>10</v>
      </c>
      <c r="E14106" s="2" t="s">
        <v>7804</v>
      </c>
      <c r="F14106" s="2" t="s">
        <v>12</v>
      </c>
    </row>
    <row r="14107" spans="1:11" x14ac:dyDescent="0.2">
      <c r="D14107" s="2" t="s">
        <v>10</v>
      </c>
      <c r="E14107" s="2" t="s">
        <v>7805</v>
      </c>
      <c r="F14107" s="2" t="s">
        <v>12</v>
      </c>
    </row>
    <row r="14108" spans="1:11" x14ac:dyDescent="0.2">
      <c r="D14108" s="2" t="s">
        <v>10</v>
      </c>
      <c r="E14108" s="2" t="s">
        <v>7806</v>
      </c>
      <c r="F14108" s="2" t="s">
        <v>20</v>
      </c>
      <c r="G14108" s="4">
        <v>1.63</v>
      </c>
    </row>
    <row r="14110" spans="1:11" x14ac:dyDescent="0.2">
      <c r="D14110" s="2" t="s">
        <v>13</v>
      </c>
      <c r="E14110" s="2" t="s">
        <v>1802</v>
      </c>
      <c r="F14110" s="2" t="s">
        <v>12</v>
      </c>
    </row>
    <row r="14111" spans="1:11" x14ac:dyDescent="0.2">
      <c r="D14111" s="2" t="s">
        <v>13</v>
      </c>
      <c r="E14111" s="2" t="s">
        <v>7807</v>
      </c>
      <c r="F14111" s="2" t="s">
        <v>12</v>
      </c>
    </row>
    <row r="14112" spans="1:11" x14ac:dyDescent="0.2">
      <c r="D14112" s="2" t="s">
        <v>13</v>
      </c>
      <c r="E14112" s="2" t="s">
        <v>7808</v>
      </c>
      <c r="F14112" s="2" t="s">
        <v>20</v>
      </c>
      <c r="G14112" s="4">
        <v>1.62</v>
      </c>
    </row>
    <row r="14114" spans="1:11" x14ac:dyDescent="0.2">
      <c r="D14114" s="2" t="s">
        <v>16</v>
      </c>
      <c r="E14114" s="2" t="s">
        <v>7809</v>
      </c>
      <c r="F14114" s="2" t="s">
        <v>12</v>
      </c>
    </row>
    <row r="14115" spans="1:11" x14ac:dyDescent="0.2">
      <c r="D14115" s="2" t="s">
        <v>16</v>
      </c>
      <c r="E14115" s="2" t="s">
        <v>7810</v>
      </c>
      <c r="F14115" s="2" t="s">
        <v>12</v>
      </c>
    </row>
    <row r="14116" spans="1:11" x14ac:dyDescent="0.2">
      <c r="D14116" s="2" t="s">
        <v>16</v>
      </c>
      <c r="E14116" s="2" t="s">
        <v>6316</v>
      </c>
      <c r="F14116" s="2" t="s">
        <v>20</v>
      </c>
      <c r="G14116" s="4">
        <v>1.57</v>
      </c>
    </row>
    <row r="14118" spans="1:11" x14ac:dyDescent="0.2">
      <c r="D14118" s="2" t="s">
        <v>57</v>
      </c>
      <c r="E14118" s="2" t="s">
        <v>4157</v>
      </c>
      <c r="F14118" s="2" t="s">
        <v>20</v>
      </c>
    </row>
    <row r="14119" spans="1:11" x14ac:dyDescent="0.2">
      <c r="D14119" s="2" t="s">
        <v>57</v>
      </c>
      <c r="E14119" s="2" t="s">
        <v>7811</v>
      </c>
      <c r="F14119" s="2" t="s">
        <v>20</v>
      </c>
      <c r="G14119" s="4">
        <v>5.73</v>
      </c>
    </row>
    <row r="14121" spans="1:11" x14ac:dyDescent="0.2">
      <c r="D14121" s="2" t="s">
        <v>21</v>
      </c>
      <c r="E14121" s="2" t="s">
        <v>7812</v>
      </c>
      <c r="F14121" s="2" t="s">
        <v>12</v>
      </c>
    </row>
    <row r="14122" spans="1:11" x14ac:dyDescent="0.2">
      <c r="D14122" s="2" t="s">
        <v>21</v>
      </c>
      <c r="E14122" s="2" t="s">
        <v>5044</v>
      </c>
      <c r="F14122" s="2" t="s">
        <v>12</v>
      </c>
    </row>
    <row r="14123" spans="1:11" x14ac:dyDescent="0.2">
      <c r="D14123" s="2" t="s">
        <v>21</v>
      </c>
      <c r="E14123" s="2" t="s">
        <v>7813</v>
      </c>
      <c r="F14123" s="2" t="s">
        <v>20</v>
      </c>
      <c r="G14123" s="4">
        <v>1.72</v>
      </c>
    </row>
    <row r="14125" spans="1:11" x14ac:dyDescent="0.2">
      <c r="A14125" s="2" t="s">
        <v>8</v>
      </c>
    </row>
    <row r="14127" spans="1:11" x14ac:dyDescent="0.2">
      <c r="A14127" s="3">
        <v>5210</v>
      </c>
      <c r="B14127" s="3">
        <v>85</v>
      </c>
      <c r="C14127" s="3">
        <v>2</v>
      </c>
      <c r="D14127" s="3">
        <v>100673</v>
      </c>
      <c r="E14127" s="2" t="s">
        <v>7814</v>
      </c>
      <c r="I14127" s="2" t="s">
        <v>25</v>
      </c>
      <c r="J14127" s="2" t="s">
        <v>7051</v>
      </c>
      <c r="K14127" s="2" t="s">
        <v>12</v>
      </c>
    </row>
    <row r="14128" spans="1:11" x14ac:dyDescent="0.2">
      <c r="D14128" s="2" t="s">
        <v>25</v>
      </c>
      <c r="E14128" s="2" t="s">
        <v>7815</v>
      </c>
      <c r="F14128" s="2" t="s">
        <v>12</v>
      </c>
    </row>
    <row r="14129" spans="4:7" x14ac:dyDescent="0.2">
      <c r="D14129" s="2" t="s">
        <v>25</v>
      </c>
      <c r="E14129" s="2" t="s">
        <v>7816</v>
      </c>
      <c r="F14129" s="2" t="s">
        <v>20</v>
      </c>
      <c r="G14129" s="4">
        <v>1.58</v>
      </c>
    </row>
    <row r="14131" spans="4:7" x14ac:dyDescent="0.2">
      <c r="D14131" s="2" t="s">
        <v>29</v>
      </c>
      <c r="E14131" s="2" t="s">
        <v>7817</v>
      </c>
      <c r="F14131" s="2" t="s">
        <v>12</v>
      </c>
    </row>
    <row r="14132" spans="4:7" x14ac:dyDescent="0.2">
      <c r="D14132" s="2" t="s">
        <v>29</v>
      </c>
      <c r="E14132" s="2" t="s">
        <v>7818</v>
      </c>
      <c r="F14132" s="2" t="s">
        <v>20</v>
      </c>
      <c r="G14132" s="4">
        <v>8.65</v>
      </c>
    </row>
    <row r="14134" spans="4:7" x14ac:dyDescent="0.2">
      <c r="D14134" s="2" t="s">
        <v>10</v>
      </c>
      <c r="E14134" s="2" t="s">
        <v>7819</v>
      </c>
      <c r="F14134" s="2" t="s">
        <v>12</v>
      </c>
    </row>
    <row r="14135" spans="4:7" x14ac:dyDescent="0.2">
      <c r="D14135" s="2" t="s">
        <v>10</v>
      </c>
      <c r="E14135" s="2" t="s">
        <v>7820</v>
      </c>
      <c r="F14135" s="2" t="s">
        <v>20</v>
      </c>
      <c r="G14135" s="4">
        <v>8.73</v>
      </c>
    </row>
    <row r="14137" spans="4:7" x14ac:dyDescent="0.2">
      <c r="D14137" s="2" t="s">
        <v>13</v>
      </c>
      <c r="E14137" s="2" t="s">
        <v>7821</v>
      </c>
      <c r="F14137" s="2" t="s">
        <v>12</v>
      </c>
    </row>
    <row r="14138" spans="4:7" x14ac:dyDescent="0.2">
      <c r="D14138" s="2" t="s">
        <v>13</v>
      </c>
      <c r="E14138" s="2" t="s">
        <v>7822</v>
      </c>
      <c r="F14138" s="2" t="s">
        <v>12</v>
      </c>
    </row>
    <row r="14139" spans="4:7" x14ac:dyDescent="0.2">
      <c r="D14139" s="2" t="s">
        <v>13</v>
      </c>
      <c r="E14139" s="2" t="s">
        <v>7823</v>
      </c>
      <c r="F14139" s="2" t="s">
        <v>20</v>
      </c>
      <c r="G14139" s="4">
        <v>1.9</v>
      </c>
    </row>
    <row r="14141" spans="4:7" x14ac:dyDescent="0.2">
      <c r="D14141" s="2" t="s">
        <v>16</v>
      </c>
      <c r="E14141" s="2" t="s">
        <v>7824</v>
      </c>
      <c r="F14141" s="2" t="s">
        <v>12</v>
      </c>
    </row>
    <row r="14142" spans="4:7" x14ac:dyDescent="0.2">
      <c r="D14142" s="2" t="s">
        <v>16</v>
      </c>
      <c r="E14142" s="2" t="s">
        <v>7825</v>
      </c>
      <c r="F14142" s="2" t="s">
        <v>20</v>
      </c>
      <c r="G14142" s="4">
        <v>4.12</v>
      </c>
    </row>
    <row r="14144" spans="4:7" x14ac:dyDescent="0.2">
      <c r="D14144" s="2" t="s">
        <v>57</v>
      </c>
      <c r="E14144" s="2" t="s">
        <v>7826</v>
      </c>
      <c r="F14144" s="2" t="s">
        <v>20</v>
      </c>
    </row>
    <row r="14145" spans="1:11" x14ac:dyDescent="0.2">
      <c r="D14145" s="2" t="s">
        <v>57</v>
      </c>
      <c r="E14145" s="2" t="s">
        <v>7827</v>
      </c>
      <c r="F14145" s="2" t="s">
        <v>20</v>
      </c>
      <c r="G14145" s="4">
        <v>6.07</v>
      </c>
    </row>
    <row r="14147" spans="1:11" x14ac:dyDescent="0.2">
      <c r="D14147" s="2" t="s">
        <v>21</v>
      </c>
      <c r="E14147" s="2" t="s">
        <v>1716</v>
      </c>
      <c r="F14147" s="2" t="s">
        <v>12</v>
      </c>
    </row>
    <row r="14148" spans="1:11" x14ac:dyDescent="0.2">
      <c r="D14148" s="2" t="s">
        <v>21</v>
      </c>
      <c r="E14148" s="2" t="s">
        <v>7828</v>
      </c>
      <c r="F14148" s="2" t="s">
        <v>12</v>
      </c>
    </row>
    <row r="14149" spans="1:11" x14ac:dyDescent="0.2">
      <c r="D14149" s="2" t="s">
        <v>21</v>
      </c>
      <c r="E14149" s="2" t="s">
        <v>7829</v>
      </c>
      <c r="F14149" s="2" t="s">
        <v>20</v>
      </c>
      <c r="G14149" s="4">
        <v>1.67</v>
      </c>
    </row>
    <row r="14151" spans="1:11" x14ac:dyDescent="0.2">
      <c r="A14151" s="2" t="s">
        <v>8</v>
      </c>
    </row>
    <row r="14153" spans="1:11" x14ac:dyDescent="0.2">
      <c r="A14153" s="3">
        <v>5210</v>
      </c>
      <c r="B14153" s="3">
        <v>65</v>
      </c>
      <c r="C14153" s="3">
        <v>3</v>
      </c>
      <c r="D14153" s="3">
        <v>100674</v>
      </c>
      <c r="E14153" s="2" t="s">
        <v>7830</v>
      </c>
      <c r="I14153" s="2" t="s">
        <v>25</v>
      </c>
      <c r="J14153" s="2" t="s">
        <v>7831</v>
      </c>
      <c r="K14153" s="2" t="s">
        <v>12</v>
      </c>
    </row>
    <row r="14154" spans="1:11" x14ac:dyDescent="0.2">
      <c r="D14154" s="2" t="s">
        <v>25</v>
      </c>
      <c r="E14154" s="2" t="s">
        <v>7832</v>
      </c>
      <c r="F14154" s="2" t="s">
        <v>12</v>
      </c>
    </row>
    <row r="14155" spans="1:11" x14ac:dyDescent="0.2">
      <c r="D14155" s="2" t="s">
        <v>25</v>
      </c>
      <c r="E14155" s="2" t="s">
        <v>7833</v>
      </c>
      <c r="F14155" s="2" t="s">
        <v>12</v>
      </c>
      <c r="G14155" s="4">
        <v>4.22</v>
      </c>
    </row>
    <row r="14157" spans="1:11" x14ac:dyDescent="0.2">
      <c r="D14157" s="2" t="s">
        <v>29</v>
      </c>
      <c r="E14157" s="2" t="s">
        <v>7834</v>
      </c>
      <c r="F14157" s="2" t="s">
        <v>12</v>
      </c>
    </row>
    <row r="14158" spans="1:11" x14ac:dyDescent="0.2">
      <c r="D14158" s="2" t="s">
        <v>29</v>
      </c>
      <c r="E14158" s="2" t="s">
        <v>7835</v>
      </c>
      <c r="F14158" s="2" t="s">
        <v>12</v>
      </c>
    </row>
    <row r="14159" spans="1:11" x14ac:dyDescent="0.2">
      <c r="D14159" s="2" t="s">
        <v>29</v>
      </c>
      <c r="E14159" s="2" t="s">
        <v>7836</v>
      </c>
      <c r="F14159" s="2" t="s">
        <v>12</v>
      </c>
      <c r="G14159" s="4">
        <v>2.87</v>
      </c>
    </row>
    <row r="14161" spans="1:11" x14ac:dyDescent="0.2">
      <c r="D14161" s="2" t="s">
        <v>10</v>
      </c>
      <c r="E14161" s="2" t="s">
        <v>3673</v>
      </c>
      <c r="F14161" s="2" t="s">
        <v>12</v>
      </c>
    </row>
    <row r="14162" spans="1:11" x14ac:dyDescent="0.2">
      <c r="D14162" s="2" t="s">
        <v>10</v>
      </c>
      <c r="E14162" s="2" t="s">
        <v>7837</v>
      </c>
      <c r="F14162" s="2" t="s">
        <v>12</v>
      </c>
    </row>
    <row r="14163" spans="1:11" x14ac:dyDescent="0.2">
      <c r="D14163" s="2" t="s">
        <v>10</v>
      </c>
      <c r="E14163" s="2" t="s">
        <v>7838</v>
      </c>
      <c r="F14163" s="2" t="s">
        <v>12</v>
      </c>
      <c r="G14163" s="4">
        <v>1.8</v>
      </c>
    </row>
    <row r="14165" spans="1:11" x14ac:dyDescent="0.2">
      <c r="D14165" s="2" t="s">
        <v>57</v>
      </c>
      <c r="E14165" s="2" t="s">
        <v>2693</v>
      </c>
      <c r="F14165" s="2" t="s">
        <v>12</v>
      </c>
      <c r="G14165" s="2" t="s">
        <v>8</v>
      </c>
    </row>
    <row r="14167" spans="1:11" x14ac:dyDescent="0.2">
      <c r="D14167" s="2" t="s">
        <v>17</v>
      </c>
      <c r="E14167" s="2" t="s">
        <v>2970</v>
      </c>
      <c r="F14167" s="2" t="s">
        <v>12</v>
      </c>
    </row>
    <row r="14168" spans="1:11" x14ac:dyDescent="0.2">
      <c r="D14168" s="2" t="s">
        <v>17</v>
      </c>
      <c r="E14168" s="2" t="s">
        <v>1207</v>
      </c>
      <c r="F14168" s="2" t="s">
        <v>12</v>
      </c>
      <c r="G14168" s="4">
        <v>11.92</v>
      </c>
    </row>
    <row r="14170" spans="1:11" x14ac:dyDescent="0.2">
      <c r="D14170" s="2" t="s">
        <v>21</v>
      </c>
      <c r="E14170" s="2" t="s">
        <v>7839</v>
      </c>
      <c r="F14170" s="2" t="s">
        <v>12</v>
      </c>
      <c r="G14170" s="2" t="s">
        <v>8</v>
      </c>
    </row>
    <row r="14172" spans="1:11" x14ac:dyDescent="0.2">
      <c r="A14172" s="2" t="s">
        <v>8</v>
      </c>
    </row>
    <row r="14174" spans="1:11" x14ac:dyDescent="0.2">
      <c r="A14174" s="3">
        <v>5210</v>
      </c>
      <c r="B14174" s="3">
        <v>85</v>
      </c>
      <c r="C14174" s="3">
        <v>2</v>
      </c>
      <c r="D14174" s="3">
        <v>100675</v>
      </c>
      <c r="E14174" s="2" t="s">
        <v>7840</v>
      </c>
      <c r="I14174" s="2" t="s">
        <v>25</v>
      </c>
      <c r="J14174" s="2" t="s">
        <v>6239</v>
      </c>
      <c r="K14174" s="2" t="s">
        <v>12</v>
      </c>
    </row>
    <row r="14175" spans="1:11" x14ac:dyDescent="0.2">
      <c r="D14175" s="2" t="s">
        <v>25</v>
      </c>
      <c r="E14175" s="2" t="s">
        <v>7841</v>
      </c>
      <c r="F14175" s="2" t="s">
        <v>20</v>
      </c>
      <c r="G14175" s="4">
        <v>8.5</v>
      </c>
    </row>
    <row r="14177" spans="4:7" x14ac:dyDescent="0.2">
      <c r="D14177" s="2" t="s">
        <v>29</v>
      </c>
      <c r="E14177" s="2" t="s">
        <v>7842</v>
      </c>
      <c r="F14177" s="2" t="s">
        <v>12</v>
      </c>
    </row>
    <row r="14178" spans="4:7" x14ac:dyDescent="0.2">
      <c r="D14178" s="2" t="s">
        <v>29</v>
      </c>
      <c r="E14178" s="2" t="s">
        <v>7843</v>
      </c>
      <c r="F14178" s="2" t="s">
        <v>20</v>
      </c>
      <c r="G14178" s="4">
        <v>8.75</v>
      </c>
    </row>
    <row r="14180" spans="4:7" x14ac:dyDescent="0.2">
      <c r="D14180" s="2" t="s">
        <v>10</v>
      </c>
      <c r="E14180" s="2" t="s">
        <v>7844</v>
      </c>
      <c r="F14180" s="2" t="s">
        <v>12</v>
      </c>
    </row>
    <row r="14181" spans="4:7" x14ac:dyDescent="0.2">
      <c r="D14181" s="2" t="s">
        <v>10</v>
      </c>
      <c r="E14181" s="2" t="s">
        <v>7845</v>
      </c>
      <c r="F14181" s="2" t="s">
        <v>20</v>
      </c>
      <c r="G14181" s="4">
        <v>8.65</v>
      </c>
    </row>
    <row r="14183" spans="4:7" x14ac:dyDescent="0.2">
      <c r="D14183" s="2" t="s">
        <v>13</v>
      </c>
      <c r="E14183" s="2" t="s">
        <v>73</v>
      </c>
      <c r="F14183" s="2" t="s">
        <v>12</v>
      </c>
    </row>
    <row r="14184" spans="4:7" x14ac:dyDescent="0.2">
      <c r="D14184" s="2" t="s">
        <v>13</v>
      </c>
      <c r="E14184" s="2" t="s">
        <v>6195</v>
      </c>
      <c r="F14184" s="2" t="s">
        <v>12</v>
      </c>
    </row>
    <row r="14185" spans="4:7" x14ac:dyDescent="0.2">
      <c r="D14185" s="2" t="s">
        <v>13</v>
      </c>
      <c r="E14185" s="2" t="s">
        <v>7846</v>
      </c>
      <c r="F14185" s="2" t="s">
        <v>20</v>
      </c>
      <c r="G14185" s="4">
        <v>1.83</v>
      </c>
    </row>
    <row r="14187" spans="4:7" x14ac:dyDescent="0.2">
      <c r="D14187" s="2" t="s">
        <v>16</v>
      </c>
      <c r="E14187" s="2" t="s">
        <v>7847</v>
      </c>
      <c r="F14187" s="2" t="s">
        <v>12</v>
      </c>
    </row>
    <row r="14188" spans="4:7" x14ac:dyDescent="0.2">
      <c r="D14188" s="2" t="s">
        <v>16</v>
      </c>
      <c r="E14188" s="2" t="s">
        <v>7848</v>
      </c>
      <c r="F14188" s="2" t="s">
        <v>20</v>
      </c>
      <c r="G14188" s="4">
        <v>8.93</v>
      </c>
    </row>
    <row r="14190" spans="4:7" x14ac:dyDescent="0.2">
      <c r="D14190" s="2" t="s">
        <v>17</v>
      </c>
      <c r="E14190" s="2" t="s">
        <v>7849</v>
      </c>
      <c r="F14190" s="2" t="s">
        <v>12</v>
      </c>
    </row>
    <row r="14191" spans="4:7" x14ac:dyDescent="0.2">
      <c r="D14191" s="2" t="s">
        <v>17</v>
      </c>
      <c r="E14191" s="2" t="s">
        <v>7850</v>
      </c>
      <c r="F14191" s="2" t="s">
        <v>20</v>
      </c>
      <c r="G14191" s="4">
        <v>5.78</v>
      </c>
    </row>
    <row r="14193" spans="1:11" x14ac:dyDescent="0.2">
      <c r="D14193" s="2" t="s">
        <v>21</v>
      </c>
      <c r="E14193" s="2" t="s">
        <v>6553</v>
      </c>
      <c r="F14193" s="2" t="s">
        <v>20</v>
      </c>
    </row>
    <row r="14194" spans="1:11" x14ac:dyDescent="0.2">
      <c r="D14194" s="2" t="s">
        <v>21</v>
      </c>
      <c r="E14194" s="2" t="s">
        <v>7851</v>
      </c>
      <c r="F14194" s="2" t="s">
        <v>20</v>
      </c>
      <c r="G14194" s="4">
        <v>8.75</v>
      </c>
    </row>
    <row r="14196" spans="1:11" x14ac:dyDescent="0.2">
      <c r="A14196" s="2" t="s">
        <v>8</v>
      </c>
    </row>
    <row r="14198" spans="1:11" x14ac:dyDescent="0.2">
      <c r="A14198" s="3">
        <v>5210</v>
      </c>
      <c r="B14198" s="3">
        <v>72</v>
      </c>
      <c r="C14198" s="3">
        <v>1</v>
      </c>
      <c r="D14198" s="3">
        <v>100676</v>
      </c>
      <c r="E14198" s="2" t="s">
        <v>7852</v>
      </c>
      <c r="I14198" s="2" t="s">
        <v>25</v>
      </c>
      <c r="J14198" s="2" t="s">
        <v>7853</v>
      </c>
      <c r="K14198" s="2" t="s">
        <v>12</v>
      </c>
    </row>
    <row r="14199" spans="1:11" x14ac:dyDescent="0.2">
      <c r="D14199" s="2" t="s">
        <v>25</v>
      </c>
      <c r="E14199" s="2" t="s">
        <v>7854</v>
      </c>
      <c r="F14199" s="2" t="s">
        <v>12</v>
      </c>
    </row>
    <row r="14200" spans="1:11" x14ac:dyDescent="0.2">
      <c r="D14200" s="2" t="s">
        <v>25</v>
      </c>
      <c r="E14200" s="2" t="s">
        <v>262</v>
      </c>
      <c r="F14200" s="2" t="s">
        <v>12</v>
      </c>
      <c r="G14200" s="4">
        <v>0.52</v>
      </c>
    </row>
    <row r="14202" spans="1:11" x14ac:dyDescent="0.2">
      <c r="D14202" s="2" t="s">
        <v>29</v>
      </c>
      <c r="E14202" s="2" t="s">
        <v>7855</v>
      </c>
      <c r="F14202" s="2" t="s">
        <v>12</v>
      </c>
    </row>
    <row r="14203" spans="1:11" x14ac:dyDescent="0.2">
      <c r="D14203" s="2" t="s">
        <v>29</v>
      </c>
      <c r="E14203" s="2" t="s">
        <v>7856</v>
      </c>
      <c r="F14203" s="2" t="s">
        <v>12</v>
      </c>
    </row>
    <row r="14204" spans="1:11" x14ac:dyDescent="0.2">
      <c r="D14204" s="2" t="s">
        <v>29</v>
      </c>
      <c r="E14204" s="2" t="s">
        <v>7857</v>
      </c>
      <c r="F14204" s="2" t="s">
        <v>12</v>
      </c>
      <c r="G14204" s="4">
        <v>2.4300000000000002</v>
      </c>
    </row>
    <row r="14206" spans="1:11" x14ac:dyDescent="0.2">
      <c r="D14206" s="2" t="s">
        <v>10</v>
      </c>
      <c r="E14206" s="2" t="s">
        <v>6286</v>
      </c>
      <c r="F14206" s="2" t="s">
        <v>12</v>
      </c>
    </row>
    <row r="14207" spans="1:11" x14ac:dyDescent="0.2">
      <c r="D14207" s="2" t="s">
        <v>10</v>
      </c>
      <c r="E14207" s="2" t="s">
        <v>7858</v>
      </c>
      <c r="F14207" s="2" t="s">
        <v>12</v>
      </c>
    </row>
    <row r="14208" spans="1:11" x14ac:dyDescent="0.2">
      <c r="D14208" s="2" t="s">
        <v>10</v>
      </c>
      <c r="E14208" s="2" t="s">
        <v>7010</v>
      </c>
      <c r="F14208" s="2" t="s">
        <v>12</v>
      </c>
      <c r="G14208" s="4">
        <v>2.82</v>
      </c>
    </row>
    <row r="14210" spans="4:7" x14ac:dyDescent="0.2">
      <c r="D14210" s="2" t="s">
        <v>13</v>
      </c>
      <c r="E14210" s="2" t="s">
        <v>7859</v>
      </c>
      <c r="F14210" s="2" t="s">
        <v>12</v>
      </c>
    </row>
    <row r="14211" spans="4:7" x14ac:dyDescent="0.2">
      <c r="D14211" s="2" t="s">
        <v>13</v>
      </c>
      <c r="E14211" s="2" t="s">
        <v>3848</v>
      </c>
      <c r="F14211" s="2" t="s">
        <v>12</v>
      </c>
    </row>
    <row r="14212" spans="4:7" x14ac:dyDescent="0.2">
      <c r="D14212" s="2" t="s">
        <v>13</v>
      </c>
      <c r="E14212" s="2" t="s">
        <v>2991</v>
      </c>
      <c r="F14212" s="2" t="s">
        <v>12</v>
      </c>
      <c r="G14212" s="4">
        <v>1.1200000000000001</v>
      </c>
    </row>
    <row r="14214" spans="4:7" x14ac:dyDescent="0.2">
      <c r="D14214" s="2" t="s">
        <v>16</v>
      </c>
      <c r="E14214" s="2" t="s">
        <v>7860</v>
      </c>
      <c r="F14214" s="2" t="s">
        <v>12</v>
      </c>
    </row>
    <row r="14215" spans="4:7" x14ac:dyDescent="0.2">
      <c r="D14215" s="2" t="s">
        <v>16</v>
      </c>
      <c r="E14215" s="2" t="s">
        <v>7861</v>
      </c>
      <c r="F14215" s="2" t="s">
        <v>12</v>
      </c>
    </row>
    <row r="14216" spans="4:7" x14ac:dyDescent="0.2">
      <c r="D14216" s="2" t="s">
        <v>16</v>
      </c>
      <c r="E14216" s="2" t="s">
        <v>7862</v>
      </c>
      <c r="F14216" s="2" t="s">
        <v>12</v>
      </c>
      <c r="G14216" s="4">
        <v>3.03</v>
      </c>
    </row>
    <row r="14218" spans="4:7" x14ac:dyDescent="0.2">
      <c r="D14218" s="2" t="s">
        <v>57</v>
      </c>
      <c r="E14218" s="2" t="s">
        <v>7863</v>
      </c>
      <c r="F14218" s="2" t="s">
        <v>12</v>
      </c>
    </row>
    <row r="14219" spans="4:7" x14ac:dyDescent="0.2">
      <c r="D14219" s="2" t="s">
        <v>57</v>
      </c>
      <c r="E14219" s="2" t="s">
        <v>7864</v>
      </c>
      <c r="F14219" s="2" t="s">
        <v>12</v>
      </c>
      <c r="G14219" s="4">
        <v>7.2</v>
      </c>
    </row>
    <row r="14221" spans="4:7" x14ac:dyDescent="0.2">
      <c r="D14221" s="2" t="s">
        <v>21</v>
      </c>
      <c r="E14221" s="2" t="s">
        <v>7865</v>
      </c>
      <c r="F14221" s="2" t="s">
        <v>12</v>
      </c>
    </row>
    <row r="14222" spans="4:7" x14ac:dyDescent="0.2">
      <c r="D14222" s="2" t="s">
        <v>21</v>
      </c>
      <c r="E14222" s="2" t="s">
        <v>7866</v>
      </c>
      <c r="F14222" s="2" t="s">
        <v>12</v>
      </c>
    </row>
    <row r="14223" spans="4:7" x14ac:dyDescent="0.2">
      <c r="D14223" s="2" t="s">
        <v>21</v>
      </c>
      <c r="E14223" s="2" t="s">
        <v>7867</v>
      </c>
      <c r="F14223" s="2" t="s">
        <v>12</v>
      </c>
      <c r="G14223" s="4">
        <v>-0.5</v>
      </c>
    </row>
    <row r="14225" spans="1:11" x14ac:dyDescent="0.2">
      <c r="A14225" s="2" t="s">
        <v>8</v>
      </c>
    </row>
    <row r="14227" spans="1:11" x14ac:dyDescent="0.2">
      <c r="A14227" s="3">
        <v>5210</v>
      </c>
      <c r="B14227" s="3">
        <v>65</v>
      </c>
      <c r="C14227" s="3">
        <v>3</v>
      </c>
      <c r="D14227" s="3">
        <v>100678</v>
      </c>
      <c r="E14227" s="2" t="s">
        <v>7868</v>
      </c>
      <c r="I14227" s="2" t="s">
        <v>25</v>
      </c>
      <c r="J14227" s="2" t="s">
        <v>7869</v>
      </c>
      <c r="K14227" s="2" t="s">
        <v>12</v>
      </c>
    </row>
    <row r="14228" spans="1:11" x14ac:dyDescent="0.2">
      <c r="D14228" s="2" t="s">
        <v>25</v>
      </c>
      <c r="E14228" s="2" t="s">
        <v>7870</v>
      </c>
      <c r="F14228" s="2" t="s">
        <v>12</v>
      </c>
    </row>
    <row r="14229" spans="1:11" x14ac:dyDescent="0.2">
      <c r="D14229" s="2" t="s">
        <v>25</v>
      </c>
      <c r="E14229" s="2" t="s">
        <v>7871</v>
      </c>
      <c r="F14229" s="2" t="s">
        <v>12</v>
      </c>
      <c r="G14229" s="4">
        <v>1.98</v>
      </c>
    </row>
    <row r="14231" spans="1:11" x14ac:dyDescent="0.2">
      <c r="D14231" s="2" t="s">
        <v>29</v>
      </c>
      <c r="E14231" s="2" t="s">
        <v>1905</v>
      </c>
      <c r="F14231" s="2" t="s">
        <v>12</v>
      </c>
    </row>
    <row r="14232" spans="1:11" x14ac:dyDescent="0.2">
      <c r="D14232" s="2" t="s">
        <v>29</v>
      </c>
      <c r="E14232" s="2" t="s">
        <v>7872</v>
      </c>
      <c r="F14232" s="2" t="s">
        <v>12</v>
      </c>
    </row>
    <row r="14233" spans="1:11" x14ac:dyDescent="0.2">
      <c r="D14233" s="2" t="s">
        <v>29</v>
      </c>
      <c r="E14233" s="2" t="s">
        <v>7873</v>
      </c>
      <c r="F14233" s="2" t="s">
        <v>12</v>
      </c>
      <c r="G14233" s="4">
        <v>3.2</v>
      </c>
    </row>
    <row r="14235" spans="1:11" x14ac:dyDescent="0.2">
      <c r="D14235" s="2" t="s">
        <v>10</v>
      </c>
      <c r="E14235" s="2" t="s">
        <v>7874</v>
      </c>
      <c r="F14235" s="2" t="s">
        <v>12</v>
      </c>
    </row>
    <row r="14236" spans="1:11" x14ac:dyDescent="0.2">
      <c r="D14236" s="2" t="s">
        <v>10</v>
      </c>
      <c r="E14236" s="2" t="s">
        <v>7875</v>
      </c>
      <c r="F14236" s="2" t="s">
        <v>12</v>
      </c>
    </row>
    <row r="14237" spans="1:11" x14ac:dyDescent="0.2">
      <c r="D14237" s="2" t="s">
        <v>10</v>
      </c>
      <c r="E14237" s="2" t="s">
        <v>7876</v>
      </c>
      <c r="F14237" s="2" t="s">
        <v>12</v>
      </c>
      <c r="G14237" s="4">
        <v>2.9</v>
      </c>
    </row>
    <row r="14239" spans="1:11" x14ac:dyDescent="0.2">
      <c r="D14239" s="2" t="s">
        <v>13</v>
      </c>
      <c r="E14239" s="2" t="s">
        <v>1907</v>
      </c>
      <c r="F14239" s="2" t="s">
        <v>12</v>
      </c>
    </row>
    <row r="14240" spans="1:11" x14ac:dyDescent="0.2">
      <c r="D14240" s="2" t="s">
        <v>13</v>
      </c>
      <c r="E14240" s="2" t="s">
        <v>7877</v>
      </c>
      <c r="F14240" s="2" t="s">
        <v>12</v>
      </c>
      <c r="G14240" s="4">
        <v>11.07</v>
      </c>
    </row>
    <row r="14242" spans="1:11" x14ac:dyDescent="0.2">
      <c r="D14242" s="2" t="s">
        <v>16</v>
      </c>
      <c r="E14242" s="2" t="s">
        <v>7878</v>
      </c>
      <c r="F14242" s="2" t="s">
        <v>12</v>
      </c>
    </row>
    <row r="14243" spans="1:11" x14ac:dyDescent="0.2">
      <c r="D14243" s="2" t="s">
        <v>16</v>
      </c>
      <c r="E14243" s="2" t="s">
        <v>7879</v>
      </c>
      <c r="F14243" s="2" t="s">
        <v>12</v>
      </c>
    </row>
    <row r="14244" spans="1:11" x14ac:dyDescent="0.2">
      <c r="D14244" s="2" t="s">
        <v>16</v>
      </c>
      <c r="E14244" s="2" t="s">
        <v>7880</v>
      </c>
      <c r="F14244" s="2" t="s">
        <v>12</v>
      </c>
      <c r="G14244" s="4">
        <v>2.63</v>
      </c>
    </row>
    <row r="14246" spans="1:11" x14ac:dyDescent="0.2">
      <c r="D14246" s="2" t="s">
        <v>21</v>
      </c>
      <c r="E14246" s="2" t="s">
        <v>7881</v>
      </c>
      <c r="F14246" s="2" t="s">
        <v>12</v>
      </c>
    </row>
    <row r="14247" spans="1:11" x14ac:dyDescent="0.2">
      <c r="D14247" s="2" t="s">
        <v>21</v>
      </c>
      <c r="E14247" s="2" t="s">
        <v>7882</v>
      </c>
      <c r="F14247" s="2" t="s">
        <v>12</v>
      </c>
    </row>
    <row r="14248" spans="1:11" x14ac:dyDescent="0.2">
      <c r="D14248" s="2" t="s">
        <v>21</v>
      </c>
      <c r="E14248" s="2" t="s">
        <v>7883</v>
      </c>
      <c r="F14248" s="2" t="s">
        <v>12</v>
      </c>
      <c r="G14248" s="4">
        <v>-0.82</v>
      </c>
    </row>
    <row r="14250" spans="1:11" x14ac:dyDescent="0.2">
      <c r="A14250" s="2" t="s">
        <v>8</v>
      </c>
    </row>
    <row r="14252" spans="1:11" x14ac:dyDescent="0.2">
      <c r="A14252" s="3">
        <v>5210</v>
      </c>
      <c r="B14252" s="3">
        <v>62</v>
      </c>
      <c r="C14252" s="3">
        <v>1</v>
      </c>
      <c r="D14252" s="3">
        <v>100679</v>
      </c>
      <c r="E14252" s="2" t="s">
        <v>7884</v>
      </c>
      <c r="I14252" s="2" t="s">
        <v>25</v>
      </c>
      <c r="J14252" s="2" t="s">
        <v>7885</v>
      </c>
      <c r="K14252" s="2" t="s">
        <v>12</v>
      </c>
    </row>
    <row r="14253" spans="1:11" x14ac:dyDescent="0.2">
      <c r="D14253" s="2" t="s">
        <v>25</v>
      </c>
      <c r="E14253" s="2" t="s">
        <v>7886</v>
      </c>
      <c r="F14253" s="2" t="s">
        <v>12</v>
      </c>
      <c r="G14253" s="4">
        <v>3.18</v>
      </c>
    </row>
    <row r="14255" spans="1:11" x14ac:dyDescent="0.2">
      <c r="A14255" s="3">
        <v>1100</v>
      </c>
      <c r="B14255" s="3">
        <v>82</v>
      </c>
      <c r="C14255" s="3">
        <v>2</v>
      </c>
      <c r="D14255" s="3">
        <v>200013</v>
      </c>
      <c r="E14255" s="2" t="s">
        <v>7887</v>
      </c>
      <c r="I14255" s="2" t="s">
        <v>25</v>
      </c>
      <c r="J14255" s="2" t="s">
        <v>7888</v>
      </c>
      <c r="K14255" s="2" t="s">
        <v>12</v>
      </c>
    </row>
    <row r="14256" spans="1:11" x14ac:dyDescent="0.2">
      <c r="D14256" s="2" t="s">
        <v>25</v>
      </c>
      <c r="E14256" s="2" t="s">
        <v>7889</v>
      </c>
      <c r="F14256" s="2" t="s">
        <v>12</v>
      </c>
    </row>
    <row r="14257" spans="4:7" x14ac:dyDescent="0.2">
      <c r="D14257" s="2" t="s">
        <v>25</v>
      </c>
      <c r="E14257" s="2" t="s">
        <v>7890</v>
      </c>
      <c r="F14257" s="2" t="s">
        <v>12</v>
      </c>
      <c r="G14257" s="4">
        <v>0.3</v>
      </c>
    </row>
    <row r="14259" spans="4:7" x14ac:dyDescent="0.2">
      <c r="D14259" s="2" t="s">
        <v>29</v>
      </c>
      <c r="E14259" s="2" t="s">
        <v>7891</v>
      </c>
      <c r="F14259" s="2" t="s">
        <v>12</v>
      </c>
    </row>
    <row r="14260" spans="4:7" x14ac:dyDescent="0.2">
      <c r="D14260" s="2" t="s">
        <v>29</v>
      </c>
      <c r="E14260" s="2" t="s">
        <v>7892</v>
      </c>
      <c r="F14260" s="2" t="s">
        <v>20</v>
      </c>
    </row>
    <row r="14261" spans="4:7" x14ac:dyDescent="0.2">
      <c r="D14261" s="2" t="s">
        <v>29</v>
      </c>
      <c r="E14261" s="2" t="s">
        <v>4989</v>
      </c>
      <c r="F14261" s="2" t="s">
        <v>12</v>
      </c>
    </row>
    <row r="14262" spans="4:7" x14ac:dyDescent="0.2">
      <c r="D14262" s="2" t="s">
        <v>29</v>
      </c>
      <c r="E14262" s="2" t="s">
        <v>7893</v>
      </c>
      <c r="F14262" s="2" t="s">
        <v>12</v>
      </c>
      <c r="G14262" s="4">
        <v>3.12</v>
      </c>
    </row>
    <row r="14264" spans="4:7" x14ac:dyDescent="0.2">
      <c r="D14264" s="2" t="s">
        <v>10</v>
      </c>
      <c r="E14264" s="2" t="s">
        <v>7894</v>
      </c>
      <c r="F14264" s="2" t="s">
        <v>12</v>
      </c>
    </row>
    <row r="14265" spans="4:7" x14ac:dyDescent="0.2">
      <c r="D14265" s="2" t="s">
        <v>10</v>
      </c>
      <c r="E14265" s="2" t="s">
        <v>7895</v>
      </c>
      <c r="F14265" s="2" t="s">
        <v>12</v>
      </c>
    </row>
    <row r="14266" spans="4:7" x14ac:dyDescent="0.2">
      <c r="D14266" s="2" t="s">
        <v>10</v>
      </c>
      <c r="E14266" s="2" t="s">
        <v>7896</v>
      </c>
      <c r="F14266" s="2" t="s">
        <v>12</v>
      </c>
      <c r="G14266" s="4">
        <v>1.43</v>
      </c>
    </row>
    <row r="14268" spans="4:7" x14ac:dyDescent="0.2">
      <c r="D14268" s="2" t="s">
        <v>13</v>
      </c>
      <c r="E14268" s="2" t="s">
        <v>7897</v>
      </c>
      <c r="F14268" s="2" t="s">
        <v>12</v>
      </c>
    </row>
    <row r="14269" spans="4:7" x14ac:dyDescent="0.2">
      <c r="D14269" s="2" t="s">
        <v>13</v>
      </c>
      <c r="E14269" s="2" t="s">
        <v>7898</v>
      </c>
      <c r="F14269" s="2" t="s">
        <v>12</v>
      </c>
    </row>
    <row r="14270" spans="4:7" x14ac:dyDescent="0.2">
      <c r="D14270" s="2" t="s">
        <v>13</v>
      </c>
      <c r="E14270" s="2" t="s">
        <v>4920</v>
      </c>
      <c r="F14270" s="2" t="s">
        <v>12</v>
      </c>
      <c r="G14270" s="4">
        <v>0.87</v>
      </c>
    </row>
    <row r="14272" spans="4:7" x14ac:dyDescent="0.2">
      <c r="D14272" s="2" t="s">
        <v>16</v>
      </c>
      <c r="E14272" s="2" t="s">
        <v>7899</v>
      </c>
      <c r="F14272" s="2" t="s">
        <v>12</v>
      </c>
    </row>
    <row r="14273" spans="1:11" x14ac:dyDescent="0.2">
      <c r="D14273" s="2" t="s">
        <v>16</v>
      </c>
      <c r="E14273" s="2" t="s">
        <v>3074</v>
      </c>
      <c r="F14273" s="2" t="s">
        <v>12</v>
      </c>
    </row>
    <row r="14274" spans="1:11" x14ac:dyDescent="0.2">
      <c r="D14274" s="2" t="s">
        <v>16</v>
      </c>
      <c r="E14274" s="2" t="s">
        <v>7900</v>
      </c>
      <c r="F14274" s="2" t="s">
        <v>12</v>
      </c>
      <c r="G14274" s="4">
        <v>-0.02</v>
      </c>
    </row>
    <row r="14276" spans="1:11" x14ac:dyDescent="0.2">
      <c r="D14276" s="2" t="s">
        <v>57</v>
      </c>
      <c r="E14276" s="2" t="s">
        <v>7901</v>
      </c>
      <c r="F14276" s="2" t="s">
        <v>12</v>
      </c>
    </row>
    <row r="14277" spans="1:11" x14ac:dyDescent="0.2">
      <c r="D14277" s="2" t="s">
        <v>57</v>
      </c>
      <c r="E14277" s="2" t="s">
        <v>7902</v>
      </c>
      <c r="F14277" s="2" t="s">
        <v>12</v>
      </c>
      <c r="G14277" s="4">
        <v>5.4</v>
      </c>
    </row>
    <row r="14279" spans="1:11" x14ac:dyDescent="0.2">
      <c r="D14279" s="2" t="s">
        <v>21</v>
      </c>
      <c r="E14279" s="2" t="s">
        <v>7903</v>
      </c>
      <c r="F14279" s="2" t="s">
        <v>12</v>
      </c>
    </row>
    <row r="14280" spans="1:11" x14ac:dyDescent="0.2">
      <c r="D14280" s="2" t="s">
        <v>21</v>
      </c>
      <c r="E14280" s="2" t="s">
        <v>7904</v>
      </c>
      <c r="F14280" s="2" t="s">
        <v>12</v>
      </c>
    </row>
    <row r="14281" spans="1:11" x14ac:dyDescent="0.2">
      <c r="D14281" s="2" t="s">
        <v>21</v>
      </c>
      <c r="E14281" s="2" t="s">
        <v>7905</v>
      </c>
      <c r="F14281" s="2" t="s">
        <v>12</v>
      </c>
      <c r="G14281" s="4">
        <v>2.38</v>
      </c>
    </row>
    <row r="14283" spans="1:11" x14ac:dyDescent="0.2">
      <c r="A14283" s="2" t="s">
        <v>8</v>
      </c>
    </row>
    <row r="14285" spans="1:11" x14ac:dyDescent="0.2">
      <c r="A14285" s="3">
        <v>1100</v>
      </c>
      <c r="B14285" s="3">
        <v>74</v>
      </c>
      <c r="C14285" s="3">
        <v>1</v>
      </c>
      <c r="D14285" s="3">
        <v>200020</v>
      </c>
      <c r="E14285" s="2" t="s">
        <v>7906</v>
      </c>
      <c r="I14285" s="2" t="s">
        <v>25</v>
      </c>
      <c r="J14285" s="2" t="s">
        <v>7907</v>
      </c>
      <c r="K14285" s="2" t="s">
        <v>12</v>
      </c>
    </row>
    <row r="14286" spans="1:11" x14ac:dyDescent="0.2">
      <c r="D14286" s="2" t="s">
        <v>25</v>
      </c>
      <c r="E14286" s="2" t="s">
        <v>7908</v>
      </c>
      <c r="F14286" s="2" t="s">
        <v>12</v>
      </c>
    </row>
    <row r="14287" spans="1:11" x14ac:dyDescent="0.2">
      <c r="D14287" s="2" t="s">
        <v>25</v>
      </c>
      <c r="E14287" s="2" t="s">
        <v>7909</v>
      </c>
      <c r="F14287" s="2" t="s">
        <v>12</v>
      </c>
      <c r="G14287" s="4">
        <v>4.25</v>
      </c>
    </row>
    <row r="14289" spans="4:7" x14ac:dyDescent="0.2">
      <c r="D14289" s="2" t="s">
        <v>10</v>
      </c>
      <c r="E14289" s="2" t="s">
        <v>7910</v>
      </c>
      <c r="F14289" s="2" t="s">
        <v>12</v>
      </c>
    </row>
    <row r="14290" spans="4:7" x14ac:dyDescent="0.2">
      <c r="D14290" s="2" t="s">
        <v>10</v>
      </c>
      <c r="E14290" s="2" t="s">
        <v>7652</v>
      </c>
      <c r="F14290" s="2" t="s">
        <v>12</v>
      </c>
    </row>
    <row r="14291" spans="4:7" x14ac:dyDescent="0.2">
      <c r="D14291" s="2" t="s">
        <v>10</v>
      </c>
      <c r="E14291" s="2" t="s">
        <v>7911</v>
      </c>
      <c r="F14291" s="2" t="s">
        <v>12</v>
      </c>
      <c r="G14291" s="4">
        <v>-7.27</v>
      </c>
    </row>
    <row r="14293" spans="4:7" x14ac:dyDescent="0.2">
      <c r="D14293" s="2" t="s">
        <v>13</v>
      </c>
      <c r="E14293" s="2" t="s">
        <v>7912</v>
      </c>
      <c r="F14293" s="2" t="s">
        <v>12</v>
      </c>
    </row>
    <row r="14294" spans="4:7" x14ac:dyDescent="0.2">
      <c r="D14294" s="2" t="s">
        <v>13</v>
      </c>
      <c r="E14294" s="2" t="s">
        <v>7913</v>
      </c>
      <c r="F14294" s="2" t="s">
        <v>12</v>
      </c>
    </row>
    <row r="14295" spans="4:7" x14ac:dyDescent="0.2">
      <c r="D14295" s="2" t="s">
        <v>13</v>
      </c>
      <c r="E14295" s="2" t="s">
        <v>7914</v>
      </c>
      <c r="F14295" s="2" t="s">
        <v>12</v>
      </c>
      <c r="G14295" s="4">
        <v>-7.07</v>
      </c>
    </row>
    <row r="14297" spans="4:7" x14ac:dyDescent="0.2">
      <c r="D14297" s="2" t="s">
        <v>16</v>
      </c>
      <c r="E14297" s="2" t="s">
        <v>7915</v>
      </c>
      <c r="F14297" s="2" t="s">
        <v>12</v>
      </c>
      <c r="G14297" s="2" t="s">
        <v>8</v>
      </c>
    </row>
    <row r="14299" spans="4:7" x14ac:dyDescent="0.2">
      <c r="D14299" s="2" t="s">
        <v>57</v>
      </c>
      <c r="E14299" s="2" t="s">
        <v>7916</v>
      </c>
      <c r="F14299" s="2" t="s">
        <v>12</v>
      </c>
    </row>
    <row r="14300" spans="4:7" x14ac:dyDescent="0.2">
      <c r="D14300" s="2" t="s">
        <v>57</v>
      </c>
      <c r="E14300" s="2" t="s">
        <v>7917</v>
      </c>
      <c r="F14300" s="2" t="s">
        <v>12</v>
      </c>
    </row>
    <row r="14301" spans="4:7" x14ac:dyDescent="0.2">
      <c r="D14301" s="2" t="s">
        <v>57</v>
      </c>
      <c r="E14301" s="2" t="s">
        <v>7918</v>
      </c>
      <c r="F14301" s="2" t="s">
        <v>12</v>
      </c>
      <c r="G14301" s="4">
        <v>-8.85</v>
      </c>
    </row>
    <row r="14303" spans="4:7" x14ac:dyDescent="0.2">
      <c r="D14303" s="2" t="s">
        <v>17</v>
      </c>
      <c r="E14303" s="2" t="s">
        <v>3837</v>
      </c>
      <c r="F14303" s="2" t="s">
        <v>12</v>
      </c>
      <c r="G14303" s="2" t="s">
        <v>8</v>
      </c>
    </row>
    <row r="14305" spans="1:11" x14ac:dyDescent="0.2">
      <c r="A14305" s="2" t="s">
        <v>8</v>
      </c>
    </row>
    <row r="14307" spans="1:11" x14ac:dyDescent="0.2">
      <c r="A14307" s="3">
        <v>1100</v>
      </c>
      <c r="B14307" s="3">
        <v>78</v>
      </c>
      <c r="C14307" s="3">
        <v>1</v>
      </c>
      <c r="D14307" s="3">
        <v>200024</v>
      </c>
      <c r="E14307" s="2" t="s">
        <v>7919</v>
      </c>
      <c r="I14307" s="2" t="s">
        <v>25</v>
      </c>
      <c r="J14307" s="2" t="s">
        <v>7920</v>
      </c>
      <c r="K14307" s="2" t="s">
        <v>12</v>
      </c>
    </row>
    <row r="14308" spans="1:11" x14ac:dyDescent="0.2">
      <c r="D14308" s="2" t="s">
        <v>25</v>
      </c>
      <c r="E14308" s="2" t="s">
        <v>7921</v>
      </c>
      <c r="F14308" s="2" t="s">
        <v>12</v>
      </c>
    </row>
    <row r="14309" spans="1:11" x14ac:dyDescent="0.2">
      <c r="D14309" s="2" t="s">
        <v>25</v>
      </c>
      <c r="E14309" s="2" t="s">
        <v>1442</v>
      </c>
      <c r="F14309" s="2" t="s">
        <v>12</v>
      </c>
      <c r="G14309" s="4">
        <v>4.97</v>
      </c>
    </row>
    <row r="14311" spans="1:11" x14ac:dyDescent="0.2">
      <c r="D14311" s="2" t="s">
        <v>29</v>
      </c>
      <c r="E14311" s="2" t="s">
        <v>7922</v>
      </c>
      <c r="F14311" s="2" t="s">
        <v>12</v>
      </c>
    </row>
    <row r="14312" spans="1:11" x14ac:dyDescent="0.2">
      <c r="D14312" s="2" t="s">
        <v>29</v>
      </c>
      <c r="E14312" s="2" t="s">
        <v>7923</v>
      </c>
      <c r="F14312" s="2" t="s">
        <v>12</v>
      </c>
    </row>
    <row r="14313" spans="1:11" x14ac:dyDescent="0.2">
      <c r="D14313" s="2" t="s">
        <v>29</v>
      </c>
      <c r="E14313" s="2" t="s">
        <v>7924</v>
      </c>
      <c r="F14313" s="2" t="s">
        <v>12</v>
      </c>
      <c r="G14313" s="4">
        <v>4.9800000000000004</v>
      </c>
    </row>
    <row r="14315" spans="1:11" x14ac:dyDescent="0.2">
      <c r="D14315" s="2" t="s">
        <v>10</v>
      </c>
      <c r="E14315" s="2" t="s">
        <v>7925</v>
      </c>
      <c r="F14315" s="2" t="s">
        <v>12</v>
      </c>
    </row>
    <row r="14316" spans="1:11" x14ac:dyDescent="0.2">
      <c r="D14316" s="2" t="s">
        <v>10</v>
      </c>
      <c r="E14316" s="2" t="s">
        <v>7926</v>
      </c>
      <c r="F14316" s="2" t="s">
        <v>12</v>
      </c>
    </row>
    <row r="14317" spans="1:11" x14ac:dyDescent="0.2">
      <c r="D14317" s="2" t="s">
        <v>10</v>
      </c>
      <c r="E14317" s="2" t="s">
        <v>1085</v>
      </c>
      <c r="F14317" s="2" t="s">
        <v>12</v>
      </c>
      <c r="G14317" s="4">
        <v>5.18</v>
      </c>
    </row>
    <row r="14319" spans="1:11" x14ac:dyDescent="0.2">
      <c r="D14319" s="2" t="s">
        <v>13</v>
      </c>
      <c r="E14319" s="2" t="s">
        <v>7927</v>
      </c>
      <c r="F14319" s="2" t="s">
        <v>12</v>
      </c>
    </row>
    <row r="14320" spans="1:11" x14ac:dyDescent="0.2">
      <c r="D14320" s="2" t="s">
        <v>13</v>
      </c>
      <c r="E14320" s="2" t="s">
        <v>7928</v>
      </c>
      <c r="F14320" s="2" t="s">
        <v>12</v>
      </c>
    </row>
    <row r="14321" spans="1:11" x14ac:dyDescent="0.2">
      <c r="D14321" s="2" t="s">
        <v>13</v>
      </c>
      <c r="E14321" s="2" t="s">
        <v>7929</v>
      </c>
      <c r="F14321" s="2" t="s">
        <v>12</v>
      </c>
      <c r="G14321" s="4">
        <v>4.42</v>
      </c>
    </row>
    <row r="14323" spans="1:11" x14ac:dyDescent="0.2">
      <c r="D14323" s="2" t="s">
        <v>16</v>
      </c>
      <c r="E14323" s="2" t="s">
        <v>7930</v>
      </c>
      <c r="F14323" s="2" t="s">
        <v>12</v>
      </c>
    </row>
    <row r="14324" spans="1:11" x14ac:dyDescent="0.2">
      <c r="D14324" s="2" t="s">
        <v>16</v>
      </c>
      <c r="E14324" s="2" t="s">
        <v>7931</v>
      </c>
      <c r="F14324" s="2" t="s">
        <v>12</v>
      </c>
      <c r="G14324" s="4">
        <v>9.5</v>
      </c>
    </row>
    <row r="14326" spans="1:11" x14ac:dyDescent="0.2">
      <c r="D14326" s="2" t="s">
        <v>57</v>
      </c>
      <c r="E14326" s="2" t="s">
        <v>7932</v>
      </c>
      <c r="F14326" s="2" t="s">
        <v>12</v>
      </c>
    </row>
    <row r="14327" spans="1:11" x14ac:dyDescent="0.2">
      <c r="D14327" s="2" t="s">
        <v>57</v>
      </c>
      <c r="E14327" s="2" t="s">
        <v>7933</v>
      </c>
      <c r="F14327" s="2" t="s">
        <v>12</v>
      </c>
      <c r="G14327" s="4">
        <v>7.42</v>
      </c>
    </row>
    <row r="14329" spans="1:11" x14ac:dyDescent="0.2">
      <c r="D14329" s="2" t="s">
        <v>21</v>
      </c>
      <c r="E14329" s="2" t="s">
        <v>7934</v>
      </c>
      <c r="F14329" s="2" t="s">
        <v>12</v>
      </c>
    </row>
    <row r="14330" spans="1:11" x14ac:dyDescent="0.2">
      <c r="D14330" s="2" t="s">
        <v>21</v>
      </c>
      <c r="E14330" s="2" t="s">
        <v>7935</v>
      </c>
      <c r="F14330" s="2" t="s">
        <v>12</v>
      </c>
    </row>
    <row r="14331" spans="1:11" x14ac:dyDescent="0.2">
      <c r="D14331" s="2" t="s">
        <v>21</v>
      </c>
      <c r="E14331" s="2" t="s">
        <v>7936</v>
      </c>
      <c r="F14331" s="2" t="s">
        <v>12</v>
      </c>
      <c r="G14331" s="4">
        <v>5.07</v>
      </c>
    </row>
    <row r="14333" spans="1:11" x14ac:dyDescent="0.2">
      <c r="A14333" s="2" t="s">
        <v>8</v>
      </c>
    </row>
    <row r="14335" spans="1:11" x14ac:dyDescent="0.2">
      <c r="A14335" s="3">
        <v>1100</v>
      </c>
      <c r="B14335" s="3">
        <v>76</v>
      </c>
      <c r="C14335" s="3">
        <v>1</v>
      </c>
      <c r="D14335" s="3">
        <v>200026</v>
      </c>
      <c r="E14335" s="2" t="s">
        <v>7937</v>
      </c>
      <c r="I14335" s="2" t="s">
        <v>25</v>
      </c>
      <c r="J14335" s="2" t="s">
        <v>7938</v>
      </c>
      <c r="K14335" s="2" t="s">
        <v>12</v>
      </c>
    </row>
    <row r="14336" spans="1:11" x14ac:dyDescent="0.2">
      <c r="D14336" s="2" t="s">
        <v>25</v>
      </c>
      <c r="E14336" s="2" t="s">
        <v>7939</v>
      </c>
      <c r="F14336" s="2" t="s">
        <v>12</v>
      </c>
    </row>
    <row r="14337" spans="1:7" x14ac:dyDescent="0.2">
      <c r="D14337" s="2" t="s">
        <v>25</v>
      </c>
      <c r="E14337" s="2" t="s">
        <v>7647</v>
      </c>
      <c r="F14337" s="2" t="s">
        <v>12</v>
      </c>
      <c r="G14337" s="4">
        <v>2.52</v>
      </c>
    </row>
    <row r="14339" spans="1:7" x14ac:dyDescent="0.2">
      <c r="D14339" s="2" t="s">
        <v>29</v>
      </c>
      <c r="E14339" s="2" t="s">
        <v>7940</v>
      </c>
      <c r="F14339" s="2" t="s">
        <v>12</v>
      </c>
    </row>
    <row r="14340" spans="1:7" x14ac:dyDescent="0.2">
      <c r="D14340" s="2" t="s">
        <v>29</v>
      </c>
      <c r="E14340" s="2" t="s">
        <v>7941</v>
      </c>
      <c r="F14340" s="2" t="s">
        <v>12</v>
      </c>
    </row>
    <row r="14341" spans="1:7" x14ac:dyDescent="0.2">
      <c r="D14341" s="2" t="s">
        <v>29</v>
      </c>
      <c r="E14341" s="2" t="s">
        <v>7942</v>
      </c>
      <c r="F14341" s="2" t="s">
        <v>12</v>
      </c>
    </row>
    <row r="14342" spans="1:7" x14ac:dyDescent="0.2">
      <c r="D14342" s="2" t="s">
        <v>29</v>
      </c>
      <c r="E14342" s="2" t="s">
        <v>7943</v>
      </c>
      <c r="F14342" s="2" t="s">
        <v>12</v>
      </c>
      <c r="G14342" s="4">
        <v>8.25</v>
      </c>
    </row>
    <row r="14344" spans="1:7" x14ac:dyDescent="0.2">
      <c r="D14344" s="2" t="s">
        <v>16</v>
      </c>
      <c r="E14344" s="2" t="s">
        <v>7944</v>
      </c>
      <c r="F14344" s="2" t="s">
        <v>12</v>
      </c>
      <c r="G14344" s="2" t="s">
        <v>8</v>
      </c>
    </row>
    <row r="14346" spans="1:7" x14ac:dyDescent="0.2">
      <c r="D14346" s="2" t="s">
        <v>57</v>
      </c>
      <c r="E14346" s="2" t="s">
        <v>7431</v>
      </c>
      <c r="F14346" s="2" t="s">
        <v>12</v>
      </c>
    </row>
    <row r="14347" spans="1:7" x14ac:dyDescent="0.2">
      <c r="D14347" s="2" t="s">
        <v>57</v>
      </c>
      <c r="E14347" s="2" t="s">
        <v>6546</v>
      </c>
      <c r="F14347" s="2" t="s">
        <v>12</v>
      </c>
      <c r="G14347" s="4">
        <v>11.65</v>
      </c>
    </row>
    <row r="14349" spans="1:7" x14ac:dyDescent="0.2">
      <c r="D14349" s="2" t="s">
        <v>17</v>
      </c>
      <c r="E14349" s="2" t="s">
        <v>7945</v>
      </c>
      <c r="F14349" s="2" t="s">
        <v>12</v>
      </c>
      <c r="G14349" s="2" t="s">
        <v>8</v>
      </c>
    </row>
    <row r="14351" spans="1:7" x14ac:dyDescent="0.2">
      <c r="A14351" s="2" t="s">
        <v>8</v>
      </c>
    </row>
    <row r="14353" spans="1:11" x14ac:dyDescent="0.2">
      <c r="A14353" s="3">
        <v>1100</v>
      </c>
      <c r="B14353" s="3">
        <v>61</v>
      </c>
      <c r="C14353" s="3">
        <v>2</v>
      </c>
      <c r="D14353" s="3">
        <v>200033</v>
      </c>
      <c r="E14353" s="2" t="s">
        <v>7946</v>
      </c>
      <c r="I14353" s="2" t="s">
        <v>25</v>
      </c>
      <c r="J14353" s="2" t="s">
        <v>7947</v>
      </c>
      <c r="K14353" s="2" t="s">
        <v>12</v>
      </c>
    </row>
    <row r="14354" spans="1:11" x14ac:dyDescent="0.2">
      <c r="D14354" s="2" t="s">
        <v>25</v>
      </c>
      <c r="E14354" s="2" t="s">
        <v>7948</v>
      </c>
      <c r="F14354" s="2" t="s">
        <v>12</v>
      </c>
    </row>
    <row r="14355" spans="1:11" x14ac:dyDescent="0.2">
      <c r="D14355" s="2" t="s">
        <v>25</v>
      </c>
      <c r="E14355" s="2" t="s">
        <v>7949</v>
      </c>
      <c r="F14355" s="2" t="s">
        <v>12</v>
      </c>
      <c r="G14355" s="4">
        <v>2.27</v>
      </c>
    </row>
    <row r="14357" spans="1:11" x14ac:dyDescent="0.2">
      <c r="D14357" s="2" t="s">
        <v>29</v>
      </c>
      <c r="E14357" s="2" t="s">
        <v>7950</v>
      </c>
      <c r="F14357" s="2" t="s">
        <v>12</v>
      </c>
    </row>
    <row r="14358" spans="1:11" x14ac:dyDescent="0.2">
      <c r="D14358" s="2" t="s">
        <v>29</v>
      </c>
      <c r="E14358" s="2" t="s">
        <v>4346</v>
      </c>
      <c r="F14358" s="2" t="s">
        <v>12</v>
      </c>
      <c r="G14358" s="4">
        <v>9.33</v>
      </c>
    </row>
    <row r="14360" spans="1:11" x14ac:dyDescent="0.2">
      <c r="D14360" s="2" t="s">
        <v>10</v>
      </c>
      <c r="E14360" s="2" t="s">
        <v>7951</v>
      </c>
      <c r="F14360" s="2" t="s">
        <v>12</v>
      </c>
    </row>
    <row r="14361" spans="1:11" x14ac:dyDescent="0.2">
      <c r="D14361" s="2" t="s">
        <v>10</v>
      </c>
      <c r="E14361" s="2" t="s">
        <v>7952</v>
      </c>
      <c r="F14361" s="2" t="s">
        <v>12</v>
      </c>
    </row>
    <row r="14362" spans="1:11" x14ac:dyDescent="0.2">
      <c r="D14362" s="2" t="s">
        <v>10</v>
      </c>
      <c r="E14362" s="2" t="s">
        <v>7953</v>
      </c>
      <c r="F14362" s="2" t="s">
        <v>12</v>
      </c>
      <c r="G14362" s="4">
        <v>1.8</v>
      </c>
    </row>
    <row r="14364" spans="1:11" x14ac:dyDescent="0.2">
      <c r="D14364" s="2" t="s">
        <v>13</v>
      </c>
      <c r="E14364" s="2" t="s">
        <v>7954</v>
      </c>
      <c r="F14364" s="2" t="s">
        <v>12</v>
      </c>
    </row>
    <row r="14365" spans="1:11" x14ac:dyDescent="0.2">
      <c r="D14365" s="2" t="s">
        <v>13</v>
      </c>
      <c r="E14365" s="2" t="s">
        <v>7955</v>
      </c>
      <c r="F14365" s="2" t="s">
        <v>12</v>
      </c>
    </row>
    <row r="14366" spans="1:11" x14ac:dyDescent="0.2">
      <c r="D14366" s="2" t="s">
        <v>13</v>
      </c>
      <c r="E14366" s="2" t="s">
        <v>7956</v>
      </c>
      <c r="F14366" s="2" t="s">
        <v>12</v>
      </c>
      <c r="G14366" s="4">
        <v>1.8</v>
      </c>
    </row>
    <row r="14368" spans="1:11" x14ac:dyDescent="0.2">
      <c r="D14368" s="2" t="s">
        <v>16</v>
      </c>
      <c r="E14368" s="2" t="s">
        <v>7957</v>
      </c>
      <c r="F14368" s="2" t="s">
        <v>12</v>
      </c>
    </row>
    <row r="14369" spans="1:11" x14ac:dyDescent="0.2">
      <c r="D14369" s="2" t="s">
        <v>16</v>
      </c>
      <c r="E14369" s="2" t="s">
        <v>7958</v>
      </c>
      <c r="F14369" s="2" t="s">
        <v>12</v>
      </c>
    </row>
    <row r="14370" spans="1:11" x14ac:dyDescent="0.2">
      <c r="D14370" s="2" t="s">
        <v>16</v>
      </c>
      <c r="E14370" s="2" t="s">
        <v>7959</v>
      </c>
      <c r="F14370" s="2" t="s">
        <v>12</v>
      </c>
      <c r="G14370" s="4">
        <v>1.58</v>
      </c>
    </row>
    <row r="14372" spans="1:11" x14ac:dyDescent="0.2">
      <c r="D14372" s="2" t="s">
        <v>57</v>
      </c>
      <c r="E14372" s="2" t="s">
        <v>7960</v>
      </c>
      <c r="F14372" s="2" t="s">
        <v>12</v>
      </c>
    </row>
    <row r="14373" spans="1:11" x14ac:dyDescent="0.2">
      <c r="D14373" s="2" t="s">
        <v>57</v>
      </c>
      <c r="E14373" s="2" t="s">
        <v>7961</v>
      </c>
      <c r="F14373" s="2" t="s">
        <v>12</v>
      </c>
    </row>
    <row r="14374" spans="1:11" x14ac:dyDescent="0.2">
      <c r="D14374" s="2" t="s">
        <v>57</v>
      </c>
      <c r="E14374" s="2" t="s">
        <v>7962</v>
      </c>
      <c r="F14374" s="2" t="s">
        <v>12</v>
      </c>
      <c r="G14374" s="4">
        <v>1.6</v>
      </c>
    </row>
    <row r="14376" spans="1:11" x14ac:dyDescent="0.2">
      <c r="D14376" s="2" t="s">
        <v>21</v>
      </c>
      <c r="E14376" s="2" t="s">
        <v>7963</v>
      </c>
      <c r="F14376" s="2" t="s">
        <v>12</v>
      </c>
    </row>
    <row r="14377" spans="1:11" x14ac:dyDescent="0.2">
      <c r="D14377" s="2" t="s">
        <v>21</v>
      </c>
      <c r="E14377" s="2" t="s">
        <v>7964</v>
      </c>
      <c r="F14377" s="2" t="s">
        <v>12</v>
      </c>
    </row>
    <row r="14378" spans="1:11" x14ac:dyDescent="0.2">
      <c r="D14378" s="2" t="s">
        <v>21</v>
      </c>
      <c r="E14378" s="2" t="s">
        <v>7965</v>
      </c>
      <c r="F14378" s="2" t="s">
        <v>12</v>
      </c>
      <c r="G14378" s="4">
        <v>3.15</v>
      </c>
    </row>
    <row r="14380" spans="1:11" x14ac:dyDescent="0.2">
      <c r="A14380" s="2" t="s">
        <v>8</v>
      </c>
    </row>
    <row r="14382" spans="1:11" x14ac:dyDescent="0.2">
      <c r="A14382" s="3">
        <v>1100</v>
      </c>
      <c r="B14382" s="3">
        <v>82</v>
      </c>
      <c r="C14382" s="3">
        <v>16</v>
      </c>
      <c r="D14382" s="3">
        <v>200034</v>
      </c>
      <c r="E14382" s="2" t="s">
        <v>7966</v>
      </c>
      <c r="I14382" s="2" t="s">
        <v>25</v>
      </c>
      <c r="J14382" s="2" t="s">
        <v>7967</v>
      </c>
      <c r="K14382" s="2" t="s">
        <v>12</v>
      </c>
    </row>
    <row r="14383" spans="1:11" x14ac:dyDescent="0.2">
      <c r="D14383" s="2" t="s">
        <v>25</v>
      </c>
      <c r="E14383" s="2" t="s">
        <v>7968</v>
      </c>
      <c r="F14383" s="2" t="s">
        <v>12</v>
      </c>
    </row>
    <row r="14384" spans="1:11" x14ac:dyDescent="0.2">
      <c r="D14384" s="2" t="s">
        <v>25</v>
      </c>
      <c r="E14384" s="2" t="s">
        <v>7969</v>
      </c>
      <c r="F14384" s="2" t="s">
        <v>12</v>
      </c>
      <c r="G14384" s="4">
        <v>0.55000000000000004</v>
      </c>
    </row>
    <row r="14386" spans="4:7" x14ac:dyDescent="0.2">
      <c r="D14386" s="2" t="s">
        <v>29</v>
      </c>
      <c r="E14386" s="2" t="s">
        <v>7970</v>
      </c>
      <c r="F14386" s="2" t="s">
        <v>12</v>
      </c>
    </row>
    <row r="14387" spans="4:7" x14ac:dyDescent="0.2">
      <c r="D14387" s="2" t="s">
        <v>29</v>
      </c>
      <c r="E14387" s="2" t="s">
        <v>7971</v>
      </c>
      <c r="F14387" s="2" t="s">
        <v>12</v>
      </c>
      <c r="G14387" s="4">
        <v>7.73</v>
      </c>
    </row>
    <row r="14389" spans="4:7" x14ac:dyDescent="0.2">
      <c r="D14389" s="2" t="s">
        <v>10</v>
      </c>
      <c r="E14389" s="2" t="s">
        <v>7972</v>
      </c>
      <c r="F14389" s="2" t="s">
        <v>12</v>
      </c>
    </row>
    <row r="14390" spans="4:7" x14ac:dyDescent="0.2">
      <c r="D14390" s="2" t="s">
        <v>10</v>
      </c>
      <c r="E14390" s="2" t="s">
        <v>7973</v>
      </c>
      <c r="F14390" s="2" t="s">
        <v>12</v>
      </c>
      <c r="G14390" s="4">
        <v>7.63</v>
      </c>
    </row>
    <row r="14392" spans="4:7" x14ac:dyDescent="0.2">
      <c r="D14392" s="2" t="s">
        <v>13</v>
      </c>
      <c r="E14392" s="2" t="s">
        <v>7974</v>
      </c>
      <c r="F14392" s="2" t="s">
        <v>12</v>
      </c>
    </row>
    <row r="14393" spans="4:7" x14ac:dyDescent="0.2">
      <c r="D14393" s="2" t="s">
        <v>13</v>
      </c>
      <c r="E14393" s="2" t="s">
        <v>7975</v>
      </c>
      <c r="F14393" s="2" t="s">
        <v>12</v>
      </c>
    </row>
    <row r="14394" spans="4:7" x14ac:dyDescent="0.2">
      <c r="D14394" s="2" t="s">
        <v>13</v>
      </c>
      <c r="E14394" s="2" t="s">
        <v>7976</v>
      </c>
      <c r="F14394" s="2" t="s">
        <v>12</v>
      </c>
      <c r="G14394" s="4">
        <v>0.52</v>
      </c>
    </row>
    <row r="14396" spans="4:7" x14ac:dyDescent="0.2">
      <c r="D14396" s="2" t="s">
        <v>16</v>
      </c>
      <c r="E14396" s="2" t="s">
        <v>7977</v>
      </c>
      <c r="F14396" s="2" t="s">
        <v>12</v>
      </c>
    </row>
    <row r="14397" spans="4:7" x14ac:dyDescent="0.2">
      <c r="D14397" s="2" t="s">
        <v>16</v>
      </c>
      <c r="E14397" s="2" t="s">
        <v>7978</v>
      </c>
      <c r="F14397" s="2" t="s">
        <v>12</v>
      </c>
      <c r="G14397" s="4">
        <v>7.68</v>
      </c>
    </row>
    <row r="14399" spans="4:7" x14ac:dyDescent="0.2">
      <c r="D14399" s="2" t="s">
        <v>57</v>
      </c>
      <c r="E14399" s="2" t="s">
        <v>7979</v>
      </c>
      <c r="F14399" s="2" t="s">
        <v>12</v>
      </c>
    </row>
    <row r="14400" spans="4:7" x14ac:dyDescent="0.2">
      <c r="D14400" s="2" t="s">
        <v>57</v>
      </c>
      <c r="E14400" s="2" t="s">
        <v>7980</v>
      </c>
      <c r="F14400" s="2" t="s">
        <v>12</v>
      </c>
      <c r="G14400" s="4">
        <v>5.78</v>
      </c>
    </row>
    <row r="14402" spans="1:12" x14ac:dyDescent="0.2">
      <c r="D14402" s="2" t="s">
        <v>21</v>
      </c>
      <c r="E14402" s="2" t="s">
        <v>7981</v>
      </c>
      <c r="F14402" s="2" t="s">
        <v>12</v>
      </c>
    </row>
    <row r="14403" spans="1:12" x14ac:dyDescent="0.2">
      <c r="D14403" s="2" t="s">
        <v>21</v>
      </c>
      <c r="E14403" s="2" t="s">
        <v>7982</v>
      </c>
      <c r="F14403" s="2" t="s">
        <v>12</v>
      </c>
    </row>
    <row r="14404" spans="1:12" x14ac:dyDescent="0.2">
      <c r="D14404" s="2" t="s">
        <v>21</v>
      </c>
      <c r="E14404" s="2" t="s">
        <v>7983</v>
      </c>
      <c r="F14404" s="2" t="s">
        <v>12</v>
      </c>
      <c r="G14404" s="4">
        <v>0.4</v>
      </c>
    </row>
    <row r="14406" spans="1:12" x14ac:dyDescent="0.2">
      <c r="A14406" s="2" t="s">
        <v>8</v>
      </c>
    </row>
    <row r="14408" spans="1:12" x14ac:dyDescent="0.2">
      <c r="A14408" s="3">
        <v>1100</v>
      </c>
      <c r="B14408" s="3">
        <v>76</v>
      </c>
      <c r="C14408" s="3">
        <v>1</v>
      </c>
      <c r="D14408" s="3">
        <v>200036</v>
      </c>
      <c r="E14408" s="2" t="s">
        <v>7984</v>
      </c>
      <c r="I14408" s="2" t="s">
        <v>25</v>
      </c>
      <c r="J14408" s="2" t="s">
        <v>7985</v>
      </c>
      <c r="K14408" s="2" t="s">
        <v>12</v>
      </c>
      <c r="L14408" s="2" t="s">
        <v>8</v>
      </c>
    </row>
    <row r="14410" spans="1:12" x14ac:dyDescent="0.2">
      <c r="D14410" s="2" t="s">
        <v>29</v>
      </c>
      <c r="E14410" s="2" t="s">
        <v>7986</v>
      </c>
      <c r="F14410" s="2" t="s">
        <v>12</v>
      </c>
    </row>
    <row r="14411" spans="1:12" x14ac:dyDescent="0.2">
      <c r="D14411" s="2" t="s">
        <v>29</v>
      </c>
      <c r="E14411" s="2" t="s">
        <v>7987</v>
      </c>
      <c r="F14411" s="2" t="s">
        <v>12</v>
      </c>
    </row>
    <row r="14412" spans="1:12" x14ac:dyDescent="0.2">
      <c r="D14412" s="2" t="s">
        <v>29</v>
      </c>
      <c r="E14412" s="2" t="s">
        <v>7988</v>
      </c>
      <c r="F14412" s="2" t="s">
        <v>12</v>
      </c>
      <c r="G14412" s="4">
        <v>-8.35</v>
      </c>
    </row>
    <row r="14414" spans="1:12" x14ac:dyDescent="0.2">
      <c r="D14414" s="2" t="s">
        <v>10</v>
      </c>
      <c r="E14414" s="2" t="s">
        <v>7989</v>
      </c>
      <c r="F14414" s="2" t="s">
        <v>12</v>
      </c>
    </row>
    <row r="14415" spans="1:12" x14ac:dyDescent="0.2">
      <c r="D14415" s="2" t="s">
        <v>10</v>
      </c>
      <c r="E14415" s="2" t="s">
        <v>3815</v>
      </c>
      <c r="F14415" s="2" t="s">
        <v>12</v>
      </c>
    </row>
    <row r="14416" spans="1:12" x14ac:dyDescent="0.2">
      <c r="D14416" s="2" t="s">
        <v>10</v>
      </c>
      <c r="E14416" s="2" t="s">
        <v>7990</v>
      </c>
      <c r="F14416" s="2" t="s">
        <v>12</v>
      </c>
      <c r="G14416" s="4">
        <v>-8.15</v>
      </c>
    </row>
    <row r="14418" spans="1:7" x14ac:dyDescent="0.2">
      <c r="D14418" s="2" t="s">
        <v>13</v>
      </c>
      <c r="E14418" s="2" t="s">
        <v>7991</v>
      </c>
      <c r="F14418" s="2" t="s">
        <v>12</v>
      </c>
    </row>
    <row r="14419" spans="1:7" x14ac:dyDescent="0.2">
      <c r="D14419" s="2" t="s">
        <v>13</v>
      </c>
      <c r="E14419" s="2" t="s">
        <v>7992</v>
      </c>
      <c r="F14419" s="2" t="s">
        <v>12</v>
      </c>
    </row>
    <row r="14420" spans="1:7" x14ac:dyDescent="0.2">
      <c r="D14420" s="2" t="s">
        <v>13</v>
      </c>
      <c r="E14420" s="2" t="s">
        <v>7993</v>
      </c>
      <c r="F14420" s="2" t="s">
        <v>12</v>
      </c>
      <c r="G14420" s="4">
        <v>-7.83</v>
      </c>
    </row>
    <row r="14422" spans="1:7" x14ac:dyDescent="0.2">
      <c r="D14422" s="2" t="s">
        <v>16</v>
      </c>
      <c r="E14422" s="2" t="s">
        <v>7994</v>
      </c>
      <c r="F14422" s="2" t="s">
        <v>12</v>
      </c>
    </row>
    <row r="14423" spans="1:7" x14ac:dyDescent="0.2">
      <c r="D14423" s="2" t="s">
        <v>16</v>
      </c>
      <c r="E14423" s="2" t="s">
        <v>312</v>
      </c>
      <c r="F14423" s="2" t="s">
        <v>12</v>
      </c>
    </row>
    <row r="14424" spans="1:7" x14ac:dyDescent="0.2">
      <c r="D14424" s="2" t="s">
        <v>16</v>
      </c>
      <c r="E14424" s="2" t="s">
        <v>7995</v>
      </c>
      <c r="F14424" s="2" t="s">
        <v>12</v>
      </c>
      <c r="G14424" s="4">
        <v>-7.97</v>
      </c>
    </row>
    <row r="14426" spans="1:7" x14ac:dyDescent="0.2">
      <c r="D14426" s="2" t="s">
        <v>57</v>
      </c>
      <c r="E14426" s="2" t="s">
        <v>7996</v>
      </c>
      <c r="F14426" s="2" t="s">
        <v>12</v>
      </c>
      <c r="G14426" s="2" t="s">
        <v>8</v>
      </c>
    </row>
    <row r="14428" spans="1:7" x14ac:dyDescent="0.2">
      <c r="D14428" s="2" t="s">
        <v>21</v>
      </c>
      <c r="E14428" s="2" t="s">
        <v>7997</v>
      </c>
      <c r="F14428" s="2" t="s">
        <v>12</v>
      </c>
    </row>
    <row r="14429" spans="1:7" x14ac:dyDescent="0.2">
      <c r="D14429" s="2" t="s">
        <v>21</v>
      </c>
      <c r="E14429" s="2" t="s">
        <v>7998</v>
      </c>
      <c r="F14429" s="2" t="s">
        <v>12</v>
      </c>
    </row>
    <row r="14430" spans="1:7" x14ac:dyDescent="0.2">
      <c r="D14430" s="2" t="s">
        <v>21</v>
      </c>
      <c r="E14430" s="2" t="s">
        <v>7999</v>
      </c>
      <c r="F14430" s="2" t="s">
        <v>12</v>
      </c>
      <c r="G14430" s="4">
        <v>0.93</v>
      </c>
    </row>
    <row r="14432" spans="1:7" x14ac:dyDescent="0.2">
      <c r="A14432" s="2" t="s">
        <v>8</v>
      </c>
    </row>
    <row r="14434" spans="1:11" x14ac:dyDescent="0.2">
      <c r="A14434" s="3">
        <v>1100</v>
      </c>
      <c r="B14434" s="3">
        <v>82</v>
      </c>
      <c r="C14434" s="3">
        <v>4</v>
      </c>
      <c r="D14434" s="3">
        <v>200048</v>
      </c>
      <c r="E14434" s="2" t="s">
        <v>8000</v>
      </c>
      <c r="I14434" s="2" t="s">
        <v>25</v>
      </c>
      <c r="J14434" s="2" t="s">
        <v>8001</v>
      </c>
      <c r="K14434" s="2" t="s">
        <v>12</v>
      </c>
    </row>
    <row r="14435" spans="1:11" x14ac:dyDescent="0.2">
      <c r="D14435" s="2" t="s">
        <v>25</v>
      </c>
      <c r="E14435" s="2" t="s">
        <v>8002</v>
      </c>
      <c r="F14435" s="2" t="s">
        <v>12</v>
      </c>
      <c r="G14435" s="4">
        <v>10.77</v>
      </c>
    </row>
    <row r="14437" spans="1:11" x14ac:dyDescent="0.2">
      <c r="D14437" s="2" t="s">
        <v>29</v>
      </c>
      <c r="E14437" s="2" t="s">
        <v>8003</v>
      </c>
      <c r="F14437" s="2" t="s">
        <v>12</v>
      </c>
    </row>
    <row r="14438" spans="1:11" x14ac:dyDescent="0.2">
      <c r="D14438" s="2" t="s">
        <v>29</v>
      </c>
      <c r="E14438" s="2" t="s">
        <v>8004</v>
      </c>
      <c r="F14438" s="2" t="s">
        <v>12</v>
      </c>
      <c r="G14438" s="4">
        <v>10.98</v>
      </c>
    </row>
    <row r="14440" spans="1:11" x14ac:dyDescent="0.2">
      <c r="D14440" s="2" t="s">
        <v>10</v>
      </c>
      <c r="E14440" s="2" t="s">
        <v>8005</v>
      </c>
      <c r="F14440" s="2" t="s">
        <v>12</v>
      </c>
    </row>
    <row r="14441" spans="1:11" x14ac:dyDescent="0.2">
      <c r="D14441" s="2" t="s">
        <v>10</v>
      </c>
      <c r="E14441" s="2" t="s">
        <v>6145</v>
      </c>
      <c r="F14441" s="2" t="s">
        <v>12</v>
      </c>
      <c r="G14441" s="4">
        <v>12.08</v>
      </c>
    </row>
    <row r="14443" spans="1:11" x14ac:dyDescent="0.2">
      <c r="D14443" s="2" t="s">
        <v>13</v>
      </c>
      <c r="E14443" s="2" t="s">
        <v>8006</v>
      </c>
      <c r="F14443" s="2" t="s">
        <v>12</v>
      </c>
    </row>
    <row r="14444" spans="1:11" x14ac:dyDescent="0.2">
      <c r="D14444" s="2" t="s">
        <v>13</v>
      </c>
      <c r="E14444" s="2" t="s">
        <v>8007</v>
      </c>
      <c r="F14444" s="2" t="s">
        <v>12</v>
      </c>
      <c r="G14444" s="4">
        <v>11.82</v>
      </c>
    </row>
    <row r="14446" spans="1:11" x14ac:dyDescent="0.2">
      <c r="D14446" s="2" t="s">
        <v>16</v>
      </c>
      <c r="E14446" s="2" t="s">
        <v>8008</v>
      </c>
      <c r="F14446" s="2" t="s">
        <v>12</v>
      </c>
    </row>
    <row r="14447" spans="1:11" x14ac:dyDescent="0.2">
      <c r="D14447" s="2" t="s">
        <v>16</v>
      </c>
      <c r="E14447" s="2" t="s">
        <v>8009</v>
      </c>
      <c r="F14447" s="2" t="s">
        <v>12</v>
      </c>
      <c r="G14447" s="4">
        <v>10.87</v>
      </c>
    </row>
    <row r="14449" spans="1:11" x14ac:dyDescent="0.2">
      <c r="D14449" s="2" t="s">
        <v>21</v>
      </c>
      <c r="E14449" s="2" t="s">
        <v>8010</v>
      </c>
      <c r="F14449" s="2" t="s">
        <v>12</v>
      </c>
    </row>
    <row r="14450" spans="1:11" x14ac:dyDescent="0.2">
      <c r="D14450" s="2" t="s">
        <v>21</v>
      </c>
      <c r="E14450" s="2" t="s">
        <v>8011</v>
      </c>
      <c r="F14450" s="2" t="s">
        <v>12</v>
      </c>
      <c r="G14450" s="4">
        <v>10.93</v>
      </c>
    </row>
    <row r="14452" spans="1:11" x14ac:dyDescent="0.2">
      <c r="A14452" s="2" t="s">
        <v>8</v>
      </c>
    </row>
    <row r="14454" spans="1:11" x14ac:dyDescent="0.2">
      <c r="A14454" s="3">
        <v>1100</v>
      </c>
      <c r="B14454" s="3">
        <v>61</v>
      </c>
      <c r="C14454" s="3">
        <v>2</v>
      </c>
      <c r="D14454" s="3">
        <v>200051</v>
      </c>
      <c r="E14454" s="2" t="s">
        <v>8012</v>
      </c>
      <c r="I14454" s="2" t="s">
        <v>25</v>
      </c>
      <c r="J14454" s="2" t="s">
        <v>4431</v>
      </c>
      <c r="K14454" s="2" t="s">
        <v>12</v>
      </c>
    </row>
    <row r="14455" spans="1:11" x14ac:dyDescent="0.2">
      <c r="D14455" s="2" t="s">
        <v>25</v>
      </c>
      <c r="E14455" s="2" t="s">
        <v>6186</v>
      </c>
      <c r="F14455" s="2" t="s">
        <v>12</v>
      </c>
      <c r="G14455" s="4">
        <v>11.7</v>
      </c>
    </row>
    <row r="14457" spans="1:11" x14ac:dyDescent="0.2">
      <c r="D14457" s="2" t="s">
        <v>29</v>
      </c>
      <c r="E14457" s="2" t="s">
        <v>8013</v>
      </c>
      <c r="F14457" s="2" t="s">
        <v>12</v>
      </c>
      <c r="G14457" s="2" t="s">
        <v>8</v>
      </c>
    </row>
    <row r="14459" spans="1:11" x14ac:dyDescent="0.2">
      <c r="D14459" s="2" t="s">
        <v>13</v>
      </c>
      <c r="E14459" s="2" t="s">
        <v>8014</v>
      </c>
      <c r="F14459" s="2" t="s">
        <v>12</v>
      </c>
      <c r="G14459" s="2" t="s">
        <v>8</v>
      </c>
    </row>
    <row r="14461" spans="1:11" x14ac:dyDescent="0.2">
      <c r="D14461" s="2" t="s">
        <v>16</v>
      </c>
      <c r="E14461" s="2" t="s">
        <v>8015</v>
      </c>
      <c r="F14461" s="2" t="s">
        <v>12</v>
      </c>
      <c r="G14461" s="2" t="s">
        <v>8</v>
      </c>
    </row>
    <row r="14463" spans="1:11" x14ac:dyDescent="0.2">
      <c r="A14463" s="2" t="s">
        <v>8</v>
      </c>
    </row>
    <row r="14465" spans="1:12" x14ac:dyDescent="0.2">
      <c r="A14465" s="3">
        <v>1100</v>
      </c>
      <c r="B14465" s="3">
        <v>76</v>
      </c>
      <c r="C14465" s="3">
        <v>1</v>
      </c>
      <c r="D14465" s="3">
        <v>200052</v>
      </c>
      <c r="E14465" s="2" t="s">
        <v>8016</v>
      </c>
      <c r="I14465" s="2" t="s">
        <v>10</v>
      </c>
      <c r="J14465" s="2" t="s">
        <v>401</v>
      </c>
      <c r="K14465" s="2" t="s">
        <v>12</v>
      </c>
      <c r="L14465" s="2" t="s">
        <v>8</v>
      </c>
    </row>
    <row r="14467" spans="1:12" x14ac:dyDescent="0.2">
      <c r="D14467" s="2" t="s">
        <v>13</v>
      </c>
      <c r="E14467" s="2" t="s">
        <v>8017</v>
      </c>
      <c r="F14467" s="2" t="s">
        <v>12</v>
      </c>
    </row>
    <row r="14468" spans="1:12" x14ac:dyDescent="0.2">
      <c r="D14468" s="2" t="s">
        <v>13</v>
      </c>
      <c r="E14468" s="2" t="s">
        <v>8018</v>
      </c>
      <c r="F14468" s="2" t="s">
        <v>12</v>
      </c>
    </row>
    <row r="14469" spans="1:12" x14ac:dyDescent="0.2">
      <c r="D14469" s="2" t="s">
        <v>13</v>
      </c>
      <c r="E14469" s="2" t="s">
        <v>3028</v>
      </c>
      <c r="F14469" s="2" t="s">
        <v>12</v>
      </c>
      <c r="G14469" s="4">
        <v>-5.18</v>
      </c>
    </row>
    <row r="14471" spans="1:12" x14ac:dyDescent="0.2">
      <c r="D14471" s="2" t="s">
        <v>16</v>
      </c>
      <c r="E14471" s="2" t="s">
        <v>8019</v>
      </c>
      <c r="F14471" s="2" t="s">
        <v>12</v>
      </c>
      <c r="G14471" s="2" t="s">
        <v>8</v>
      </c>
    </row>
    <row r="14473" spans="1:12" x14ac:dyDescent="0.2">
      <c r="D14473" s="2" t="s">
        <v>17</v>
      </c>
      <c r="E14473" s="2" t="s">
        <v>8020</v>
      </c>
      <c r="F14473" s="2" t="s">
        <v>12</v>
      </c>
      <c r="G14473" s="2" t="s">
        <v>8</v>
      </c>
    </row>
    <row r="14475" spans="1:12" x14ac:dyDescent="0.2">
      <c r="D14475" s="2" t="s">
        <v>21</v>
      </c>
      <c r="E14475" s="2" t="s">
        <v>8021</v>
      </c>
      <c r="F14475" s="2" t="s">
        <v>20</v>
      </c>
    </row>
    <row r="14476" spans="1:12" x14ac:dyDescent="0.2">
      <c r="D14476" s="2" t="s">
        <v>21</v>
      </c>
      <c r="E14476" s="2" t="s">
        <v>8022</v>
      </c>
      <c r="F14476" s="2" t="s">
        <v>20</v>
      </c>
      <c r="G14476" s="4">
        <v>12.27</v>
      </c>
    </row>
    <row r="14478" spans="1:12" x14ac:dyDescent="0.2">
      <c r="A14478" s="2" t="s">
        <v>8</v>
      </c>
    </row>
    <row r="14480" spans="1:12" x14ac:dyDescent="0.2">
      <c r="A14480" s="3">
        <v>1100</v>
      </c>
      <c r="B14480" s="3">
        <v>76</v>
      </c>
      <c r="C14480" s="3">
        <v>1</v>
      </c>
      <c r="D14480" s="3">
        <v>200056</v>
      </c>
      <c r="E14480" s="2" t="s">
        <v>8023</v>
      </c>
      <c r="I14480" s="2" t="s">
        <v>25</v>
      </c>
      <c r="J14480" s="2" t="s">
        <v>8024</v>
      </c>
      <c r="K14480" s="2" t="s">
        <v>12</v>
      </c>
    </row>
    <row r="14481" spans="4:7" x14ac:dyDescent="0.2">
      <c r="D14481" s="2" t="s">
        <v>25</v>
      </c>
      <c r="E14481" s="2" t="s">
        <v>8025</v>
      </c>
      <c r="F14481" s="2" t="s">
        <v>12</v>
      </c>
    </row>
    <row r="14482" spans="4:7" x14ac:dyDescent="0.2">
      <c r="D14482" s="2" t="s">
        <v>25</v>
      </c>
      <c r="E14482" s="2" t="s">
        <v>8026</v>
      </c>
      <c r="F14482" s="2" t="s">
        <v>12</v>
      </c>
      <c r="G14482" s="4">
        <v>-0.17</v>
      </c>
    </row>
    <row r="14484" spans="4:7" x14ac:dyDescent="0.2">
      <c r="D14484" s="2" t="s">
        <v>29</v>
      </c>
      <c r="E14484" s="2" t="s">
        <v>8027</v>
      </c>
      <c r="F14484" s="2" t="s">
        <v>12</v>
      </c>
    </row>
    <row r="14485" spans="4:7" x14ac:dyDescent="0.2">
      <c r="D14485" s="2" t="s">
        <v>29</v>
      </c>
      <c r="E14485" s="2" t="s">
        <v>8028</v>
      </c>
      <c r="F14485" s="2" t="s">
        <v>12</v>
      </c>
    </row>
    <row r="14486" spans="4:7" x14ac:dyDescent="0.2">
      <c r="D14486" s="2" t="s">
        <v>29</v>
      </c>
      <c r="E14486" s="2" t="s">
        <v>8029</v>
      </c>
      <c r="F14486" s="2" t="s">
        <v>12</v>
      </c>
      <c r="G14486" s="4">
        <v>0.56999999999999995</v>
      </c>
    </row>
    <row r="14488" spans="4:7" x14ac:dyDescent="0.2">
      <c r="D14488" s="2" t="s">
        <v>10</v>
      </c>
      <c r="E14488" s="2" t="s">
        <v>8030</v>
      </c>
      <c r="F14488" s="2" t="s">
        <v>12</v>
      </c>
    </row>
    <row r="14489" spans="4:7" x14ac:dyDescent="0.2">
      <c r="D14489" s="2" t="s">
        <v>10</v>
      </c>
      <c r="E14489" s="2" t="s">
        <v>8031</v>
      </c>
      <c r="F14489" s="2" t="s">
        <v>12</v>
      </c>
    </row>
    <row r="14490" spans="4:7" x14ac:dyDescent="0.2">
      <c r="D14490" s="2" t="s">
        <v>10</v>
      </c>
      <c r="E14490" s="2" t="s">
        <v>8032</v>
      </c>
      <c r="F14490" s="2" t="s">
        <v>12</v>
      </c>
      <c r="G14490" s="4">
        <v>0.62</v>
      </c>
    </row>
    <row r="14492" spans="4:7" x14ac:dyDescent="0.2">
      <c r="D14492" s="2" t="s">
        <v>13</v>
      </c>
      <c r="E14492" s="2" t="s">
        <v>8033</v>
      </c>
      <c r="F14492" s="2" t="s">
        <v>12</v>
      </c>
    </row>
    <row r="14493" spans="4:7" x14ac:dyDescent="0.2">
      <c r="D14493" s="2" t="s">
        <v>13</v>
      </c>
      <c r="E14493" s="2" t="s">
        <v>8034</v>
      </c>
      <c r="F14493" s="2" t="s">
        <v>12</v>
      </c>
    </row>
    <row r="14494" spans="4:7" x14ac:dyDescent="0.2">
      <c r="D14494" s="2" t="s">
        <v>13</v>
      </c>
      <c r="E14494" s="2" t="s">
        <v>8035</v>
      </c>
      <c r="F14494" s="2" t="s">
        <v>12</v>
      </c>
      <c r="G14494" s="4">
        <v>1.52</v>
      </c>
    </row>
    <row r="14496" spans="4:7" x14ac:dyDescent="0.2">
      <c r="D14496" s="2" t="s">
        <v>16</v>
      </c>
      <c r="E14496" s="2" t="s">
        <v>8036</v>
      </c>
      <c r="F14496" s="2" t="s">
        <v>12</v>
      </c>
    </row>
    <row r="14497" spans="1:11" x14ac:dyDescent="0.2">
      <c r="D14497" s="2" t="s">
        <v>16</v>
      </c>
      <c r="E14497" s="2" t="s">
        <v>8037</v>
      </c>
      <c r="F14497" s="2" t="s">
        <v>12</v>
      </c>
    </row>
    <row r="14498" spans="1:11" x14ac:dyDescent="0.2">
      <c r="D14498" s="2" t="s">
        <v>16</v>
      </c>
      <c r="E14498" s="2" t="s">
        <v>8038</v>
      </c>
      <c r="F14498" s="2" t="s">
        <v>12</v>
      </c>
      <c r="G14498" s="4">
        <v>1.43</v>
      </c>
    </row>
    <row r="14500" spans="1:11" x14ac:dyDescent="0.2">
      <c r="D14500" s="2" t="s">
        <v>57</v>
      </c>
      <c r="E14500" s="2" t="s">
        <v>8036</v>
      </c>
      <c r="F14500" s="2" t="s">
        <v>12</v>
      </c>
    </row>
    <row r="14501" spans="1:11" x14ac:dyDescent="0.2">
      <c r="D14501" s="2" t="s">
        <v>57</v>
      </c>
      <c r="E14501" s="2" t="s">
        <v>8039</v>
      </c>
      <c r="F14501" s="2" t="s">
        <v>12</v>
      </c>
      <c r="G14501" s="4">
        <v>6.95</v>
      </c>
    </row>
    <row r="14503" spans="1:11" x14ac:dyDescent="0.2">
      <c r="A14503" s="2" t="s">
        <v>8</v>
      </c>
    </row>
    <row r="14505" spans="1:11" x14ac:dyDescent="0.2">
      <c r="A14505" s="3">
        <v>1100</v>
      </c>
      <c r="B14505" s="3">
        <v>81</v>
      </c>
      <c r="C14505" s="3">
        <v>2</v>
      </c>
      <c r="D14505" s="3">
        <v>200057</v>
      </c>
      <c r="E14505" s="2" t="s">
        <v>8040</v>
      </c>
      <c r="I14505" s="2" t="s">
        <v>25</v>
      </c>
      <c r="J14505" s="2" t="s">
        <v>1392</v>
      </c>
      <c r="K14505" s="2" t="s">
        <v>12</v>
      </c>
    </row>
    <row r="14506" spans="1:11" x14ac:dyDescent="0.2">
      <c r="D14506" s="2" t="s">
        <v>25</v>
      </c>
      <c r="E14506" s="2" t="s">
        <v>8041</v>
      </c>
      <c r="F14506" s="2" t="s">
        <v>12</v>
      </c>
    </row>
    <row r="14507" spans="1:11" x14ac:dyDescent="0.2">
      <c r="D14507" s="2" t="s">
        <v>25</v>
      </c>
      <c r="E14507" s="2" t="s">
        <v>3335</v>
      </c>
      <c r="F14507" s="2" t="s">
        <v>12</v>
      </c>
      <c r="G14507" s="4">
        <v>-0.18</v>
      </c>
    </row>
    <row r="14509" spans="1:11" x14ac:dyDescent="0.2">
      <c r="D14509" s="2" t="s">
        <v>29</v>
      </c>
      <c r="E14509" s="2" t="s">
        <v>2953</v>
      </c>
      <c r="F14509" s="2" t="s">
        <v>12</v>
      </c>
    </row>
    <row r="14510" spans="1:11" x14ac:dyDescent="0.2">
      <c r="D14510" s="2" t="s">
        <v>29</v>
      </c>
      <c r="E14510" s="2" t="s">
        <v>3149</v>
      </c>
      <c r="F14510" s="2" t="s">
        <v>12</v>
      </c>
    </row>
    <row r="14511" spans="1:11" x14ac:dyDescent="0.2">
      <c r="D14511" s="2" t="s">
        <v>29</v>
      </c>
      <c r="E14511" s="2" t="s">
        <v>3495</v>
      </c>
      <c r="F14511" s="2" t="s">
        <v>12</v>
      </c>
      <c r="G14511" s="4">
        <v>0.38</v>
      </c>
    </row>
    <row r="14513" spans="4:7" x14ac:dyDescent="0.2">
      <c r="D14513" s="2" t="s">
        <v>10</v>
      </c>
      <c r="E14513" s="2" t="s">
        <v>2048</v>
      </c>
      <c r="F14513" s="2" t="s">
        <v>12</v>
      </c>
    </row>
    <row r="14514" spans="4:7" x14ac:dyDescent="0.2">
      <c r="D14514" s="2" t="s">
        <v>10</v>
      </c>
      <c r="E14514" s="2" t="s">
        <v>8042</v>
      </c>
      <c r="F14514" s="2" t="s">
        <v>12</v>
      </c>
    </row>
    <row r="14515" spans="4:7" x14ac:dyDescent="0.2">
      <c r="D14515" s="2" t="s">
        <v>10</v>
      </c>
      <c r="E14515" s="2" t="s">
        <v>8043</v>
      </c>
      <c r="F14515" s="2" t="s">
        <v>12</v>
      </c>
      <c r="G14515" s="4">
        <v>-0.5</v>
      </c>
    </row>
    <row r="14517" spans="4:7" x14ac:dyDescent="0.2">
      <c r="D14517" s="2" t="s">
        <v>13</v>
      </c>
      <c r="E14517" s="2" t="s">
        <v>2048</v>
      </c>
      <c r="F14517" s="2" t="s">
        <v>12</v>
      </c>
    </row>
    <row r="14518" spans="4:7" x14ac:dyDescent="0.2">
      <c r="D14518" s="2" t="s">
        <v>13</v>
      </c>
      <c r="E14518" s="2" t="s">
        <v>8044</v>
      </c>
      <c r="F14518" s="2" t="s">
        <v>12</v>
      </c>
    </row>
    <row r="14519" spans="4:7" x14ac:dyDescent="0.2">
      <c r="D14519" s="2" t="s">
        <v>13</v>
      </c>
      <c r="E14519" s="2" t="s">
        <v>2955</v>
      </c>
      <c r="F14519" s="2" t="s">
        <v>12</v>
      </c>
      <c r="G14519" s="4">
        <v>-1.07</v>
      </c>
    </row>
    <row r="14521" spans="4:7" x14ac:dyDescent="0.2">
      <c r="D14521" s="2" t="s">
        <v>16</v>
      </c>
      <c r="E14521" s="2" t="s">
        <v>265</v>
      </c>
      <c r="F14521" s="2" t="s">
        <v>12</v>
      </c>
    </row>
    <row r="14522" spans="4:7" x14ac:dyDescent="0.2">
      <c r="D14522" s="2" t="s">
        <v>16</v>
      </c>
      <c r="E14522" s="2" t="s">
        <v>8045</v>
      </c>
      <c r="F14522" s="2" t="s">
        <v>12</v>
      </c>
    </row>
    <row r="14523" spans="4:7" x14ac:dyDescent="0.2">
      <c r="D14523" s="2" t="s">
        <v>16</v>
      </c>
      <c r="E14523" s="2" t="s">
        <v>8046</v>
      </c>
      <c r="F14523" s="2" t="s">
        <v>12</v>
      </c>
      <c r="G14523" s="4">
        <v>-0.4</v>
      </c>
    </row>
    <row r="14525" spans="4:7" x14ac:dyDescent="0.2">
      <c r="D14525" s="2" t="s">
        <v>21</v>
      </c>
      <c r="E14525" s="2" t="s">
        <v>5897</v>
      </c>
      <c r="F14525" s="2" t="s">
        <v>12</v>
      </c>
    </row>
    <row r="14526" spans="4:7" x14ac:dyDescent="0.2">
      <c r="D14526" s="2" t="s">
        <v>21</v>
      </c>
      <c r="E14526" s="2" t="s">
        <v>8047</v>
      </c>
      <c r="F14526" s="2" t="s">
        <v>12</v>
      </c>
    </row>
    <row r="14527" spans="4:7" x14ac:dyDescent="0.2">
      <c r="D14527" s="2" t="s">
        <v>21</v>
      </c>
      <c r="E14527" s="2" t="s">
        <v>8048</v>
      </c>
      <c r="F14527" s="2" t="s">
        <v>12</v>
      </c>
      <c r="G14527" s="4">
        <v>0.3</v>
      </c>
    </row>
    <row r="14529" spans="1:12" x14ac:dyDescent="0.2">
      <c r="A14529" s="2" t="s">
        <v>8</v>
      </c>
    </row>
    <row r="14531" spans="1:12" x14ac:dyDescent="0.2">
      <c r="A14531" s="3">
        <v>1100</v>
      </c>
      <c r="B14531" s="3">
        <v>76</v>
      </c>
      <c r="C14531" s="3">
        <v>1</v>
      </c>
      <c r="D14531" s="3">
        <v>200062</v>
      </c>
      <c r="E14531" s="2" t="s">
        <v>8049</v>
      </c>
      <c r="I14531" s="2" t="s">
        <v>25</v>
      </c>
      <c r="J14531" s="2" t="s">
        <v>8050</v>
      </c>
      <c r="K14531" s="2" t="s">
        <v>12</v>
      </c>
      <c r="L14531" s="2" t="s">
        <v>8</v>
      </c>
    </row>
    <row r="14533" spans="1:12" x14ac:dyDescent="0.2">
      <c r="D14533" s="2" t="s">
        <v>29</v>
      </c>
      <c r="E14533" s="2" t="s">
        <v>8051</v>
      </c>
      <c r="F14533" s="2" t="s">
        <v>12</v>
      </c>
    </row>
    <row r="14534" spans="1:12" x14ac:dyDescent="0.2">
      <c r="D14534" s="2" t="s">
        <v>29</v>
      </c>
      <c r="E14534" s="2" t="s">
        <v>8052</v>
      </c>
      <c r="F14534" s="2" t="s">
        <v>12</v>
      </c>
    </row>
    <row r="14535" spans="1:12" x14ac:dyDescent="0.2">
      <c r="D14535" s="2" t="s">
        <v>29</v>
      </c>
      <c r="E14535" s="2" t="s">
        <v>8053</v>
      </c>
      <c r="F14535" s="2" t="s">
        <v>12</v>
      </c>
      <c r="G14535" s="4">
        <v>-8.57</v>
      </c>
    </row>
    <row r="14537" spans="1:12" x14ac:dyDescent="0.2">
      <c r="D14537" s="2" t="s">
        <v>10</v>
      </c>
      <c r="E14537" s="2" t="s">
        <v>8054</v>
      </c>
      <c r="F14537" s="2" t="s">
        <v>12</v>
      </c>
    </row>
    <row r="14538" spans="1:12" x14ac:dyDescent="0.2">
      <c r="D14538" s="2" t="s">
        <v>10</v>
      </c>
      <c r="E14538" s="2" t="s">
        <v>8055</v>
      </c>
      <c r="F14538" s="2" t="s">
        <v>12</v>
      </c>
    </row>
    <row r="14539" spans="1:12" x14ac:dyDescent="0.2">
      <c r="D14539" s="2" t="s">
        <v>10</v>
      </c>
      <c r="E14539" s="2" t="s">
        <v>8056</v>
      </c>
      <c r="F14539" s="2" t="s">
        <v>12</v>
      </c>
      <c r="G14539" s="4">
        <v>-8.65</v>
      </c>
    </row>
    <row r="14541" spans="1:12" x14ac:dyDescent="0.2">
      <c r="D14541" s="2" t="s">
        <v>13</v>
      </c>
      <c r="E14541" s="2" t="s">
        <v>4604</v>
      </c>
      <c r="F14541" s="2" t="s">
        <v>12</v>
      </c>
    </row>
    <row r="14542" spans="1:12" x14ac:dyDescent="0.2">
      <c r="D14542" s="2" t="s">
        <v>13</v>
      </c>
      <c r="E14542" s="2" t="s">
        <v>8057</v>
      </c>
      <c r="F14542" s="2" t="s">
        <v>12</v>
      </c>
    </row>
    <row r="14543" spans="1:12" x14ac:dyDescent="0.2">
      <c r="D14543" s="2" t="s">
        <v>13</v>
      </c>
      <c r="E14543" s="2" t="s">
        <v>8058</v>
      </c>
      <c r="F14543" s="2" t="s">
        <v>12</v>
      </c>
      <c r="G14543" s="4">
        <v>-8.68</v>
      </c>
    </row>
    <row r="14545" spans="1:11" x14ac:dyDescent="0.2">
      <c r="D14545" s="2" t="s">
        <v>16</v>
      </c>
      <c r="E14545" s="2" t="s">
        <v>8059</v>
      </c>
      <c r="F14545" s="2" t="s">
        <v>12</v>
      </c>
    </row>
    <row r="14546" spans="1:11" x14ac:dyDescent="0.2">
      <c r="D14546" s="2" t="s">
        <v>16</v>
      </c>
      <c r="E14546" s="2" t="s">
        <v>8060</v>
      </c>
      <c r="F14546" s="2" t="s">
        <v>12</v>
      </c>
    </row>
    <row r="14547" spans="1:11" x14ac:dyDescent="0.2">
      <c r="D14547" s="2" t="s">
        <v>16</v>
      </c>
      <c r="E14547" s="2" t="s">
        <v>8061</v>
      </c>
      <c r="F14547" s="2" t="s">
        <v>12</v>
      </c>
      <c r="G14547" s="4">
        <v>-8.83</v>
      </c>
    </row>
    <row r="14549" spans="1:11" x14ac:dyDescent="0.2">
      <c r="D14549" s="2" t="s">
        <v>57</v>
      </c>
      <c r="E14549" s="2" t="s">
        <v>407</v>
      </c>
      <c r="F14549" s="2" t="s">
        <v>12</v>
      </c>
      <c r="G14549" s="2" t="s">
        <v>8</v>
      </c>
    </row>
    <row r="14551" spans="1:11" x14ac:dyDescent="0.2">
      <c r="D14551" s="2" t="s">
        <v>21</v>
      </c>
      <c r="E14551" s="2" t="s">
        <v>8062</v>
      </c>
      <c r="F14551" s="2" t="s">
        <v>12</v>
      </c>
    </row>
    <row r="14552" spans="1:11" x14ac:dyDescent="0.2">
      <c r="D14552" s="2" t="s">
        <v>21</v>
      </c>
      <c r="E14552" s="2" t="s">
        <v>8063</v>
      </c>
      <c r="F14552" s="2" t="s">
        <v>12</v>
      </c>
    </row>
    <row r="14553" spans="1:11" x14ac:dyDescent="0.2">
      <c r="D14553" s="2" t="s">
        <v>21</v>
      </c>
      <c r="E14553" s="2" t="s">
        <v>8064</v>
      </c>
      <c r="F14553" s="2" t="s">
        <v>12</v>
      </c>
      <c r="G14553" s="4">
        <v>1.28</v>
      </c>
    </row>
    <row r="14555" spans="1:11" x14ac:dyDescent="0.2">
      <c r="A14555" s="2" t="s">
        <v>8</v>
      </c>
    </row>
    <row r="14557" spans="1:11" x14ac:dyDescent="0.2">
      <c r="A14557" s="3">
        <v>1100</v>
      </c>
      <c r="B14557" s="3">
        <v>61</v>
      </c>
      <c r="C14557" s="3">
        <v>2</v>
      </c>
      <c r="D14557" s="3">
        <v>200064</v>
      </c>
      <c r="E14557" s="2" t="s">
        <v>8065</v>
      </c>
      <c r="I14557" s="2" t="s">
        <v>25</v>
      </c>
      <c r="J14557" s="2" t="s">
        <v>8066</v>
      </c>
      <c r="K14557" s="2" t="s">
        <v>12</v>
      </c>
    </row>
    <row r="14558" spans="1:11" x14ac:dyDescent="0.2">
      <c r="D14558" s="2" t="s">
        <v>25</v>
      </c>
      <c r="E14558" s="2" t="s">
        <v>8067</v>
      </c>
      <c r="F14558" s="2" t="s">
        <v>12</v>
      </c>
    </row>
    <row r="14559" spans="1:11" x14ac:dyDescent="0.2">
      <c r="D14559" s="2" t="s">
        <v>25</v>
      </c>
      <c r="E14559" s="2" t="s">
        <v>8068</v>
      </c>
      <c r="F14559" s="2" t="s">
        <v>12</v>
      </c>
      <c r="G14559" s="4">
        <v>4.03</v>
      </c>
    </row>
    <row r="14561" spans="4:7" x14ac:dyDescent="0.2">
      <c r="D14561" s="2" t="s">
        <v>29</v>
      </c>
      <c r="E14561" s="2" t="s">
        <v>8069</v>
      </c>
      <c r="F14561" s="2" t="s">
        <v>12</v>
      </c>
    </row>
    <row r="14562" spans="4:7" x14ac:dyDescent="0.2">
      <c r="D14562" s="2" t="s">
        <v>29</v>
      </c>
      <c r="E14562" s="2" t="s">
        <v>8070</v>
      </c>
      <c r="F14562" s="2" t="s">
        <v>12</v>
      </c>
    </row>
    <row r="14563" spans="4:7" x14ac:dyDescent="0.2">
      <c r="D14563" s="2" t="s">
        <v>29</v>
      </c>
      <c r="E14563" s="2" t="s">
        <v>8071</v>
      </c>
      <c r="F14563" s="2" t="s">
        <v>12</v>
      </c>
      <c r="G14563" s="4">
        <v>0.7</v>
      </c>
    </row>
    <row r="14565" spans="4:7" x14ac:dyDescent="0.2">
      <c r="D14565" s="2" t="s">
        <v>10</v>
      </c>
      <c r="E14565" s="2" t="s">
        <v>8072</v>
      </c>
      <c r="F14565" s="2" t="s">
        <v>12</v>
      </c>
    </row>
    <row r="14566" spans="4:7" x14ac:dyDescent="0.2">
      <c r="D14566" s="2" t="s">
        <v>10</v>
      </c>
      <c r="E14566" s="2" t="s">
        <v>8073</v>
      </c>
      <c r="F14566" s="2" t="s">
        <v>12</v>
      </c>
    </row>
    <row r="14567" spans="4:7" x14ac:dyDescent="0.2">
      <c r="D14567" s="2" t="s">
        <v>10</v>
      </c>
      <c r="E14567" s="2" t="s">
        <v>8074</v>
      </c>
      <c r="F14567" s="2" t="s">
        <v>12</v>
      </c>
      <c r="G14567" s="4">
        <v>-0.03</v>
      </c>
    </row>
    <row r="14569" spans="4:7" x14ac:dyDescent="0.2">
      <c r="D14569" s="2" t="s">
        <v>13</v>
      </c>
      <c r="E14569" s="2" t="s">
        <v>8075</v>
      </c>
      <c r="F14569" s="2" t="s">
        <v>12</v>
      </c>
    </row>
    <row r="14570" spans="4:7" x14ac:dyDescent="0.2">
      <c r="D14570" s="2" t="s">
        <v>13</v>
      </c>
      <c r="E14570" s="2" t="s">
        <v>8076</v>
      </c>
      <c r="F14570" s="2" t="s">
        <v>12</v>
      </c>
    </row>
    <row r="14571" spans="4:7" x14ac:dyDescent="0.2">
      <c r="D14571" s="2" t="s">
        <v>13</v>
      </c>
      <c r="E14571" s="2" t="s">
        <v>8077</v>
      </c>
      <c r="F14571" s="2" t="s">
        <v>12</v>
      </c>
      <c r="G14571" s="4">
        <v>0.56999999999999995</v>
      </c>
    </row>
    <row r="14573" spans="4:7" x14ac:dyDescent="0.2">
      <c r="D14573" s="2" t="s">
        <v>57</v>
      </c>
      <c r="E14573" s="2" t="s">
        <v>8078</v>
      </c>
      <c r="F14573" s="2" t="s">
        <v>12</v>
      </c>
    </row>
    <row r="14574" spans="4:7" x14ac:dyDescent="0.2">
      <c r="D14574" s="2" t="s">
        <v>57</v>
      </c>
      <c r="E14574" s="2" t="s">
        <v>8079</v>
      </c>
      <c r="F14574" s="2" t="s">
        <v>12</v>
      </c>
    </row>
    <row r="14575" spans="4:7" x14ac:dyDescent="0.2">
      <c r="D14575" s="2" t="s">
        <v>57</v>
      </c>
      <c r="E14575" s="2" t="s">
        <v>8080</v>
      </c>
      <c r="F14575" s="2" t="s">
        <v>12</v>
      </c>
      <c r="G14575" s="4">
        <v>-0.02</v>
      </c>
    </row>
    <row r="14577" spans="1:11" x14ac:dyDescent="0.2">
      <c r="D14577" s="2" t="s">
        <v>17</v>
      </c>
      <c r="E14577" s="2" t="s">
        <v>8081</v>
      </c>
      <c r="F14577" s="2" t="s">
        <v>12</v>
      </c>
    </row>
    <row r="14578" spans="1:11" x14ac:dyDescent="0.2">
      <c r="D14578" s="2" t="s">
        <v>17</v>
      </c>
      <c r="E14578" s="2" t="s">
        <v>7175</v>
      </c>
      <c r="F14578" s="2" t="s">
        <v>12</v>
      </c>
      <c r="G14578" s="4">
        <v>1.9</v>
      </c>
    </row>
    <row r="14580" spans="1:11" x14ac:dyDescent="0.2">
      <c r="D14580" s="2" t="s">
        <v>21</v>
      </c>
      <c r="E14580" s="2" t="s">
        <v>305</v>
      </c>
      <c r="F14580" s="2" t="s">
        <v>12</v>
      </c>
    </row>
    <row r="14581" spans="1:11" x14ac:dyDescent="0.2">
      <c r="D14581" s="2" t="s">
        <v>21</v>
      </c>
      <c r="E14581" s="2" t="s">
        <v>8082</v>
      </c>
      <c r="F14581" s="2" t="s">
        <v>12</v>
      </c>
    </row>
    <row r="14582" spans="1:11" x14ac:dyDescent="0.2">
      <c r="D14582" s="2" t="s">
        <v>21</v>
      </c>
      <c r="E14582" s="2" t="s">
        <v>8083</v>
      </c>
      <c r="F14582" s="2" t="s">
        <v>12</v>
      </c>
      <c r="G14582" s="4">
        <v>3.27</v>
      </c>
    </row>
    <row r="14584" spans="1:11" x14ac:dyDescent="0.2">
      <c r="A14584" s="2" t="s">
        <v>8</v>
      </c>
    </row>
    <row r="14586" spans="1:11" x14ac:dyDescent="0.2">
      <c r="A14586" s="3">
        <v>1100</v>
      </c>
      <c r="B14586" s="3">
        <v>76</v>
      </c>
      <c r="C14586" s="3">
        <v>1</v>
      </c>
      <c r="D14586" s="3">
        <v>200067</v>
      </c>
      <c r="E14586" s="2" t="s">
        <v>8084</v>
      </c>
      <c r="I14586" s="2" t="s">
        <v>25</v>
      </c>
      <c r="J14586" s="2" t="s">
        <v>1468</v>
      </c>
      <c r="K14586" s="2" t="s">
        <v>12</v>
      </c>
    </row>
    <row r="14587" spans="1:11" x14ac:dyDescent="0.2">
      <c r="D14587" s="2" t="s">
        <v>25</v>
      </c>
      <c r="E14587" s="2" t="s">
        <v>6292</v>
      </c>
      <c r="F14587" s="2" t="s">
        <v>12</v>
      </c>
    </row>
    <row r="14588" spans="1:11" x14ac:dyDescent="0.2">
      <c r="D14588" s="2" t="s">
        <v>25</v>
      </c>
      <c r="E14588" s="2" t="s">
        <v>8085</v>
      </c>
      <c r="F14588" s="2" t="s">
        <v>12</v>
      </c>
      <c r="G14588" s="4">
        <v>2</v>
      </c>
    </row>
    <row r="14590" spans="1:11" x14ac:dyDescent="0.2">
      <c r="D14590" s="2" t="s">
        <v>29</v>
      </c>
      <c r="E14590" s="2" t="s">
        <v>8086</v>
      </c>
      <c r="F14590" s="2" t="s">
        <v>12</v>
      </c>
    </row>
    <row r="14591" spans="1:11" x14ac:dyDescent="0.2">
      <c r="D14591" s="2" t="s">
        <v>29</v>
      </c>
      <c r="E14591" s="2" t="s">
        <v>4437</v>
      </c>
      <c r="F14591" s="2" t="s">
        <v>12</v>
      </c>
    </row>
    <row r="14592" spans="1:11" x14ac:dyDescent="0.2">
      <c r="D14592" s="2" t="s">
        <v>29</v>
      </c>
      <c r="E14592" s="2" t="s">
        <v>8087</v>
      </c>
      <c r="F14592" s="2" t="s">
        <v>12</v>
      </c>
      <c r="G14592" s="4">
        <v>2.15</v>
      </c>
    </row>
    <row r="14594" spans="4:7" x14ac:dyDescent="0.2">
      <c r="D14594" s="2" t="s">
        <v>10</v>
      </c>
      <c r="E14594" s="2" t="s">
        <v>8088</v>
      </c>
      <c r="F14594" s="2" t="s">
        <v>12</v>
      </c>
    </row>
    <row r="14595" spans="4:7" x14ac:dyDescent="0.2">
      <c r="D14595" s="2" t="s">
        <v>10</v>
      </c>
      <c r="E14595" s="2" t="s">
        <v>4046</v>
      </c>
      <c r="F14595" s="2" t="s">
        <v>12</v>
      </c>
    </row>
    <row r="14596" spans="4:7" x14ac:dyDescent="0.2">
      <c r="D14596" s="2" t="s">
        <v>10</v>
      </c>
      <c r="E14596" s="2" t="s">
        <v>8089</v>
      </c>
      <c r="F14596" s="2" t="s">
        <v>12</v>
      </c>
      <c r="G14596" s="4">
        <v>2.0299999999999998</v>
      </c>
    </row>
    <row r="14598" spans="4:7" x14ac:dyDescent="0.2">
      <c r="D14598" s="2" t="s">
        <v>13</v>
      </c>
      <c r="E14598" s="2" t="s">
        <v>8090</v>
      </c>
      <c r="F14598" s="2" t="s">
        <v>12</v>
      </c>
    </row>
    <row r="14599" spans="4:7" x14ac:dyDescent="0.2">
      <c r="D14599" s="2" t="s">
        <v>13</v>
      </c>
      <c r="E14599" s="2" t="s">
        <v>8091</v>
      </c>
      <c r="F14599" s="2" t="s">
        <v>12</v>
      </c>
    </row>
    <row r="14600" spans="4:7" x14ac:dyDescent="0.2">
      <c r="D14600" s="2" t="s">
        <v>13</v>
      </c>
      <c r="E14600" s="2" t="s">
        <v>8092</v>
      </c>
      <c r="F14600" s="2" t="s">
        <v>12</v>
      </c>
      <c r="G14600" s="4">
        <v>2.42</v>
      </c>
    </row>
    <row r="14602" spans="4:7" x14ac:dyDescent="0.2">
      <c r="D14602" s="2" t="s">
        <v>16</v>
      </c>
      <c r="E14602" s="2" t="s">
        <v>8093</v>
      </c>
      <c r="F14602" s="2" t="s">
        <v>12</v>
      </c>
    </row>
    <row r="14603" spans="4:7" x14ac:dyDescent="0.2">
      <c r="D14603" s="2" t="s">
        <v>16</v>
      </c>
      <c r="E14603" s="2" t="s">
        <v>3247</v>
      </c>
      <c r="F14603" s="2" t="s">
        <v>12</v>
      </c>
    </row>
    <row r="14604" spans="4:7" x14ac:dyDescent="0.2">
      <c r="D14604" s="2" t="s">
        <v>16</v>
      </c>
      <c r="E14604" s="2" t="s">
        <v>8094</v>
      </c>
      <c r="F14604" s="2" t="s">
        <v>12</v>
      </c>
      <c r="G14604" s="4">
        <v>2.33</v>
      </c>
    </row>
    <row r="14606" spans="4:7" x14ac:dyDescent="0.2">
      <c r="D14606" s="2" t="s">
        <v>57</v>
      </c>
      <c r="E14606" s="2" t="s">
        <v>8095</v>
      </c>
      <c r="F14606" s="2" t="s">
        <v>12</v>
      </c>
    </row>
    <row r="14607" spans="4:7" x14ac:dyDescent="0.2">
      <c r="D14607" s="2" t="s">
        <v>57</v>
      </c>
      <c r="E14607" s="2" t="s">
        <v>8096</v>
      </c>
      <c r="F14607" s="2" t="s">
        <v>12</v>
      </c>
      <c r="G14607" s="4">
        <v>5.15</v>
      </c>
    </row>
    <row r="14609" spans="1:12" x14ac:dyDescent="0.2">
      <c r="D14609" s="2" t="s">
        <v>21</v>
      </c>
      <c r="E14609" s="2" t="s">
        <v>8097</v>
      </c>
      <c r="F14609" s="2" t="s">
        <v>12</v>
      </c>
    </row>
    <row r="14610" spans="1:12" x14ac:dyDescent="0.2">
      <c r="D14610" s="2" t="s">
        <v>21</v>
      </c>
      <c r="E14610" s="2" t="s">
        <v>8098</v>
      </c>
      <c r="F14610" s="2" t="s">
        <v>12</v>
      </c>
    </row>
    <row r="14611" spans="1:12" x14ac:dyDescent="0.2">
      <c r="D14611" s="2" t="s">
        <v>21</v>
      </c>
      <c r="E14611" s="2" t="s">
        <v>8099</v>
      </c>
      <c r="F14611" s="2" t="s">
        <v>12</v>
      </c>
      <c r="G14611" s="4">
        <v>2.75</v>
      </c>
    </row>
    <row r="14613" spans="1:12" x14ac:dyDescent="0.2">
      <c r="A14613" s="2" t="s">
        <v>8</v>
      </c>
    </row>
    <row r="14615" spans="1:12" x14ac:dyDescent="0.2">
      <c r="A14615" s="3">
        <v>1100</v>
      </c>
      <c r="B14615" s="3">
        <v>82</v>
      </c>
      <c r="C14615" s="3">
        <v>4</v>
      </c>
      <c r="D14615" s="3">
        <v>200070</v>
      </c>
      <c r="E14615" s="2" t="s">
        <v>8100</v>
      </c>
      <c r="I14615" s="2" t="s">
        <v>10</v>
      </c>
      <c r="J14615" s="2" t="s">
        <v>8101</v>
      </c>
      <c r="K14615" s="2" t="s">
        <v>12</v>
      </c>
      <c r="L14615" s="2" t="s">
        <v>8</v>
      </c>
    </row>
    <row r="14617" spans="1:12" x14ac:dyDescent="0.2">
      <c r="D14617" s="2" t="s">
        <v>13</v>
      </c>
      <c r="E14617" s="2" t="s">
        <v>8102</v>
      </c>
      <c r="F14617" s="2" t="s">
        <v>12</v>
      </c>
    </row>
    <row r="14618" spans="1:12" x14ac:dyDescent="0.2">
      <c r="D14618" s="2" t="s">
        <v>13</v>
      </c>
      <c r="E14618" s="2" t="s">
        <v>8103</v>
      </c>
      <c r="F14618" s="2" t="s">
        <v>12</v>
      </c>
      <c r="G14618" s="4">
        <v>11.68</v>
      </c>
    </row>
    <row r="14620" spans="1:12" x14ac:dyDescent="0.2">
      <c r="D14620" s="2" t="s">
        <v>16</v>
      </c>
      <c r="E14620" s="2" t="s">
        <v>8104</v>
      </c>
      <c r="F14620" s="2" t="s">
        <v>12</v>
      </c>
      <c r="G14620" s="2" t="s">
        <v>8</v>
      </c>
    </row>
    <row r="14622" spans="1:12" x14ac:dyDescent="0.2">
      <c r="D14622" s="2" t="s">
        <v>17</v>
      </c>
      <c r="E14622" s="2" t="s">
        <v>4397</v>
      </c>
      <c r="F14622" s="2" t="s">
        <v>12</v>
      </c>
      <c r="G14622" s="2" t="s">
        <v>8</v>
      </c>
    </row>
    <row r="14624" spans="1:12" x14ac:dyDescent="0.2">
      <c r="D14624" s="2" t="s">
        <v>21</v>
      </c>
      <c r="E14624" s="2" t="s">
        <v>8105</v>
      </c>
      <c r="F14624" s="2" t="s">
        <v>12</v>
      </c>
    </row>
    <row r="14625" spans="1:11" x14ac:dyDescent="0.2">
      <c r="D14625" s="2" t="s">
        <v>21</v>
      </c>
      <c r="E14625" s="2" t="s">
        <v>8106</v>
      </c>
      <c r="F14625" s="2" t="s">
        <v>12</v>
      </c>
      <c r="G14625" s="4">
        <v>11.8</v>
      </c>
    </row>
    <row r="14627" spans="1:11" x14ac:dyDescent="0.2">
      <c r="A14627" s="2" t="s">
        <v>8</v>
      </c>
    </row>
    <row r="14629" spans="1:11" x14ac:dyDescent="0.2">
      <c r="A14629" s="3">
        <v>1100</v>
      </c>
      <c r="B14629" s="3">
        <v>73</v>
      </c>
      <c r="C14629" s="3">
        <v>3</v>
      </c>
      <c r="D14629" s="3">
        <v>200076</v>
      </c>
      <c r="E14629" s="2" t="s">
        <v>8107</v>
      </c>
      <c r="I14629" s="2" t="s">
        <v>25</v>
      </c>
      <c r="J14629" s="2" t="s">
        <v>8108</v>
      </c>
      <c r="K14629" s="2" t="s">
        <v>20</v>
      </c>
    </row>
    <row r="14630" spans="1:11" x14ac:dyDescent="0.2">
      <c r="D14630" s="2" t="s">
        <v>25</v>
      </c>
      <c r="E14630" s="2" t="s">
        <v>7090</v>
      </c>
      <c r="F14630" s="2" t="s">
        <v>12</v>
      </c>
    </row>
    <row r="14631" spans="1:11" x14ac:dyDescent="0.2">
      <c r="D14631" s="2" t="s">
        <v>25</v>
      </c>
      <c r="E14631" s="2" t="s">
        <v>8109</v>
      </c>
      <c r="F14631" s="2" t="s">
        <v>12</v>
      </c>
      <c r="G14631" s="4">
        <v>0.37</v>
      </c>
    </row>
    <row r="14633" spans="1:11" x14ac:dyDescent="0.2">
      <c r="D14633" s="2" t="s">
        <v>29</v>
      </c>
      <c r="E14633" s="2" t="s">
        <v>8110</v>
      </c>
      <c r="F14633" s="2" t="s">
        <v>12</v>
      </c>
    </row>
    <row r="14634" spans="1:11" x14ac:dyDescent="0.2">
      <c r="D14634" s="2" t="s">
        <v>29</v>
      </c>
      <c r="E14634" s="2" t="s">
        <v>8111</v>
      </c>
      <c r="F14634" s="2" t="s">
        <v>20</v>
      </c>
    </row>
    <row r="14635" spans="1:11" x14ac:dyDescent="0.2">
      <c r="D14635" s="2" t="s">
        <v>29</v>
      </c>
      <c r="E14635" s="2" t="s">
        <v>7234</v>
      </c>
      <c r="F14635" s="2" t="s">
        <v>12</v>
      </c>
    </row>
    <row r="14636" spans="1:11" x14ac:dyDescent="0.2">
      <c r="D14636" s="2" t="s">
        <v>29</v>
      </c>
      <c r="E14636" s="2" t="s">
        <v>8112</v>
      </c>
      <c r="F14636" s="2" t="s">
        <v>12</v>
      </c>
      <c r="G14636" s="4">
        <v>3.28</v>
      </c>
    </row>
    <row r="14638" spans="1:11" x14ac:dyDescent="0.2">
      <c r="D14638" s="2" t="s">
        <v>10</v>
      </c>
      <c r="E14638" s="2" t="s">
        <v>8113</v>
      </c>
      <c r="F14638" s="2" t="s">
        <v>12</v>
      </c>
      <c r="G14638" s="2" t="s">
        <v>8</v>
      </c>
    </row>
    <row r="14640" spans="1:11" x14ac:dyDescent="0.2">
      <c r="D14640" s="2" t="s">
        <v>13</v>
      </c>
      <c r="E14640" s="2" t="s">
        <v>8114</v>
      </c>
      <c r="F14640" s="2" t="s">
        <v>12</v>
      </c>
    </row>
    <row r="14641" spans="1:11" x14ac:dyDescent="0.2">
      <c r="D14641" s="2" t="s">
        <v>13</v>
      </c>
      <c r="E14641" s="2" t="s">
        <v>8115</v>
      </c>
      <c r="F14641" s="2" t="s">
        <v>12</v>
      </c>
      <c r="G14641" s="4">
        <v>14.68</v>
      </c>
    </row>
    <row r="14643" spans="1:11" x14ac:dyDescent="0.2">
      <c r="D14643" s="2" t="s">
        <v>16</v>
      </c>
      <c r="E14643" s="2" t="s">
        <v>8116</v>
      </c>
      <c r="F14643" s="2" t="s">
        <v>12</v>
      </c>
      <c r="G14643" s="2" t="s">
        <v>8</v>
      </c>
    </row>
    <row r="14645" spans="1:11" x14ac:dyDescent="0.2">
      <c r="D14645" s="2" t="s">
        <v>17</v>
      </c>
      <c r="E14645" s="2" t="s">
        <v>8117</v>
      </c>
      <c r="F14645" s="2" t="s">
        <v>12</v>
      </c>
    </row>
    <row r="14646" spans="1:11" x14ac:dyDescent="0.2">
      <c r="D14646" s="2" t="s">
        <v>17</v>
      </c>
      <c r="E14646" s="2" t="s">
        <v>8118</v>
      </c>
      <c r="F14646" s="2" t="s">
        <v>20</v>
      </c>
      <c r="G14646" s="4">
        <v>6.68</v>
      </c>
    </row>
    <row r="14648" spans="1:11" x14ac:dyDescent="0.2">
      <c r="D14648" s="2" t="s">
        <v>21</v>
      </c>
      <c r="E14648" s="2" t="s">
        <v>8119</v>
      </c>
      <c r="F14648" s="2" t="s">
        <v>20</v>
      </c>
    </row>
    <row r="14649" spans="1:11" x14ac:dyDescent="0.2">
      <c r="D14649" s="2" t="s">
        <v>21</v>
      </c>
      <c r="E14649" s="2" t="s">
        <v>8120</v>
      </c>
      <c r="F14649" s="2" t="s">
        <v>12</v>
      </c>
    </row>
    <row r="14650" spans="1:11" x14ac:dyDescent="0.2">
      <c r="D14650" s="2" t="s">
        <v>21</v>
      </c>
      <c r="E14650" s="2" t="s">
        <v>8121</v>
      </c>
      <c r="F14650" s="2" t="s">
        <v>20</v>
      </c>
      <c r="G14650" s="4">
        <v>0.97</v>
      </c>
    </row>
    <row r="14652" spans="1:11" x14ac:dyDescent="0.2">
      <c r="A14652" s="2" t="s">
        <v>8</v>
      </c>
    </row>
    <row r="14654" spans="1:11" x14ac:dyDescent="0.2">
      <c r="A14654" s="3">
        <v>1100</v>
      </c>
      <c r="B14654" s="3">
        <v>61</v>
      </c>
      <c r="C14654" s="3">
        <v>2</v>
      </c>
      <c r="D14654" s="3">
        <v>200079</v>
      </c>
      <c r="E14654" s="2" t="s">
        <v>8122</v>
      </c>
      <c r="I14654" s="2" t="s">
        <v>25</v>
      </c>
      <c r="J14654" s="2" t="s">
        <v>6553</v>
      </c>
      <c r="K14654" s="2" t="s">
        <v>12</v>
      </c>
    </row>
    <row r="14655" spans="1:11" x14ac:dyDescent="0.2">
      <c r="D14655" s="2" t="s">
        <v>25</v>
      </c>
      <c r="E14655" s="2" t="s">
        <v>8123</v>
      </c>
      <c r="F14655" s="2" t="s">
        <v>12</v>
      </c>
    </row>
    <row r="14656" spans="1:11" x14ac:dyDescent="0.2">
      <c r="D14656" s="2" t="s">
        <v>25</v>
      </c>
      <c r="E14656" s="2" t="s">
        <v>8124</v>
      </c>
      <c r="F14656" s="2" t="s">
        <v>20</v>
      </c>
      <c r="G14656" s="4">
        <v>-1.1299999999999999</v>
      </c>
    </row>
    <row r="14658" spans="4:7" x14ac:dyDescent="0.2">
      <c r="D14658" s="2" t="s">
        <v>29</v>
      </c>
      <c r="E14658" s="2" t="s">
        <v>8125</v>
      </c>
      <c r="F14658" s="2" t="s">
        <v>12</v>
      </c>
    </row>
    <row r="14659" spans="4:7" x14ac:dyDescent="0.2">
      <c r="D14659" s="2" t="s">
        <v>29</v>
      </c>
      <c r="E14659" s="2" t="s">
        <v>8126</v>
      </c>
      <c r="F14659" s="2" t="s">
        <v>12</v>
      </c>
    </row>
    <row r="14660" spans="4:7" x14ac:dyDescent="0.2">
      <c r="D14660" s="2" t="s">
        <v>29</v>
      </c>
      <c r="E14660" s="2" t="s">
        <v>8127</v>
      </c>
      <c r="F14660" s="2" t="s">
        <v>12</v>
      </c>
      <c r="G14660" s="4">
        <v>-0.83</v>
      </c>
    </row>
    <row r="14662" spans="4:7" x14ac:dyDescent="0.2">
      <c r="D14662" s="2" t="s">
        <v>10</v>
      </c>
      <c r="E14662" s="2" t="s">
        <v>8128</v>
      </c>
      <c r="F14662" s="2" t="s">
        <v>12</v>
      </c>
    </row>
    <row r="14663" spans="4:7" x14ac:dyDescent="0.2">
      <c r="D14663" s="2" t="s">
        <v>10</v>
      </c>
      <c r="E14663" s="2" t="s">
        <v>8129</v>
      </c>
      <c r="F14663" s="2" t="s">
        <v>12</v>
      </c>
    </row>
    <row r="14664" spans="4:7" x14ac:dyDescent="0.2">
      <c r="D14664" s="2" t="s">
        <v>10</v>
      </c>
      <c r="E14664" s="2" t="s">
        <v>8130</v>
      </c>
      <c r="F14664" s="2" t="s">
        <v>12</v>
      </c>
      <c r="G14664" s="4">
        <v>-2.0699999999999998</v>
      </c>
    </row>
    <row r="14666" spans="4:7" x14ac:dyDescent="0.2">
      <c r="D14666" s="2" t="s">
        <v>13</v>
      </c>
      <c r="E14666" s="2" t="s">
        <v>8131</v>
      </c>
      <c r="F14666" s="2" t="s">
        <v>12</v>
      </c>
    </row>
    <row r="14667" spans="4:7" x14ac:dyDescent="0.2">
      <c r="D14667" s="2" t="s">
        <v>13</v>
      </c>
      <c r="E14667" s="2" t="s">
        <v>8132</v>
      </c>
      <c r="F14667" s="2" t="s">
        <v>12</v>
      </c>
    </row>
    <row r="14668" spans="4:7" x14ac:dyDescent="0.2">
      <c r="D14668" s="2" t="s">
        <v>13</v>
      </c>
      <c r="E14668" s="2" t="s">
        <v>8133</v>
      </c>
      <c r="F14668" s="2" t="s">
        <v>12</v>
      </c>
      <c r="G14668" s="4">
        <v>-0.77</v>
      </c>
    </row>
    <row r="14670" spans="4:7" x14ac:dyDescent="0.2">
      <c r="D14670" s="2" t="s">
        <v>16</v>
      </c>
      <c r="E14670" s="2" t="s">
        <v>8134</v>
      </c>
      <c r="F14670" s="2" t="s">
        <v>12</v>
      </c>
    </row>
    <row r="14671" spans="4:7" x14ac:dyDescent="0.2">
      <c r="D14671" s="2" t="s">
        <v>16</v>
      </c>
      <c r="E14671" s="2" t="s">
        <v>7416</v>
      </c>
      <c r="F14671" s="2" t="s">
        <v>12</v>
      </c>
      <c r="G14671" s="4">
        <v>8.8800000000000008</v>
      </c>
    </row>
    <row r="14673" spans="1:12" x14ac:dyDescent="0.2">
      <c r="D14673" s="2" t="s">
        <v>57</v>
      </c>
      <c r="E14673" s="2" t="s">
        <v>8135</v>
      </c>
      <c r="F14673" s="2" t="s">
        <v>12</v>
      </c>
      <c r="G14673" s="2" t="s">
        <v>8</v>
      </c>
    </row>
    <row r="14675" spans="1:12" x14ac:dyDescent="0.2">
      <c r="D14675" s="2" t="s">
        <v>17</v>
      </c>
      <c r="E14675" s="2" t="s">
        <v>8136</v>
      </c>
      <c r="F14675" s="2" t="s">
        <v>12</v>
      </c>
      <c r="G14675" s="2" t="s">
        <v>8</v>
      </c>
    </row>
    <row r="14677" spans="1:12" x14ac:dyDescent="0.2">
      <c r="D14677" s="2" t="s">
        <v>21</v>
      </c>
      <c r="E14677" s="2" t="s">
        <v>8137</v>
      </c>
      <c r="F14677" s="2" t="s">
        <v>12</v>
      </c>
    </row>
    <row r="14678" spans="1:12" x14ac:dyDescent="0.2">
      <c r="D14678" s="2" t="s">
        <v>21</v>
      </c>
      <c r="E14678" s="2" t="s">
        <v>4803</v>
      </c>
      <c r="F14678" s="2" t="s">
        <v>12</v>
      </c>
    </row>
    <row r="14679" spans="1:12" x14ac:dyDescent="0.2">
      <c r="D14679" s="2" t="s">
        <v>21</v>
      </c>
      <c r="E14679" s="2" t="s">
        <v>7209</v>
      </c>
      <c r="F14679" s="2" t="s">
        <v>12</v>
      </c>
      <c r="G14679" s="4">
        <v>0.05</v>
      </c>
    </row>
    <row r="14681" spans="1:12" x14ac:dyDescent="0.2">
      <c r="A14681" s="2" t="s">
        <v>8</v>
      </c>
    </row>
    <row r="14683" spans="1:12" x14ac:dyDescent="0.2">
      <c r="A14683" s="3">
        <v>1100</v>
      </c>
      <c r="B14683" s="3">
        <v>82</v>
      </c>
      <c r="C14683" s="3">
        <v>1</v>
      </c>
      <c r="D14683" s="3">
        <v>200082</v>
      </c>
      <c r="E14683" s="2" t="s">
        <v>8138</v>
      </c>
      <c r="I14683" s="2" t="s">
        <v>25</v>
      </c>
      <c r="J14683" s="2" t="s">
        <v>8139</v>
      </c>
      <c r="K14683" s="2" t="s">
        <v>12</v>
      </c>
      <c r="L14683" s="2" t="s">
        <v>8</v>
      </c>
    </row>
    <row r="14685" spans="1:12" x14ac:dyDescent="0.2">
      <c r="D14685" s="2" t="s">
        <v>29</v>
      </c>
      <c r="E14685" s="2" t="s">
        <v>8140</v>
      </c>
      <c r="F14685" s="2" t="s">
        <v>12</v>
      </c>
    </row>
    <row r="14686" spans="1:12" x14ac:dyDescent="0.2">
      <c r="D14686" s="2" t="s">
        <v>29</v>
      </c>
      <c r="E14686" s="2" t="s">
        <v>8141</v>
      </c>
      <c r="F14686" s="2" t="s">
        <v>12</v>
      </c>
      <c r="G14686" s="4">
        <v>13.4</v>
      </c>
    </row>
    <row r="14688" spans="1:12" x14ac:dyDescent="0.2">
      <c r="D14688" s="2" t="s">
        <v>10</v>
      </c>
      <c r="E14688" s="2" t="s">
        <v>8142</v>
      </c>
      <c r="F14688" s="2" t="s">
        <v>12</v>
      </c>
      <c r="G14688" s="2" t="s">
        <v>8</v>
      </c>
    </row>
    <row r="14690" spans="1:11" x14ac:dyDescent="0.2">
      <c r="D14690" s="2" t="s">
        <v>16</v>
      </c>
      <c r="E14690" s="2" t="s">
        <v>8143</v>
      </c>
      <c r="F14690" s="2" t="s">
        <v>12</v>
      </c>
      <c r="G14690" s="2" t="s">
        <v>8</v>
      </c>
    </row>
    <row r="14692" spans="1:11" x14ac:dyDescent="0.2">
      <c r="D14692" s="2" t="s">
        <v>57</v>
      </c>
      <c r="E14692" s="2" t="s">
        <v>8144</v>
      </c>
      <c r="F14692" s="2" t="s">
        <v>12</v>
      </c>
      <c r="G14692" s="2" t="s">
        <v>8</v>
      </c>
    </row>
    <row r="14694" spans="1:11" x14ac:dyDescent="0.2">
      <c r="D14694" s="2" t="s">
        <v>21</v>
      </c>
      <c r="E14694" s="2" t="s">
        <v>8145</v>
      </c>
      <c r="F14694" s="2" t="s">
        <v>12</v>
      </c>
      <c r="G14694" s="2" t="s">
        <v>8</v>
      </c>
    </row>
    <row r="14696" spans="1:11" x14ac:dyDescent="0.2">
      <c r="A14696" s="2" t="s">
        <v>8</v>
      </c>
    </row>
    <row r="14698" spans="1:11" x14ac:dyDescent="0.2">
      <c r="A14698" s="3">
        <v>1100</v>
      </c>
      <c r="B14698" s="3">
        <v>61</v>
      </c>
      <c r="C14698" s="3">
        <v>4</v>
      </c>
      <c r="D14698" s="3">
        <v>200083</v>
      </c>
      <c r="E14698" s="2" t="s">
        <v>8146</v>
      </c>
      <c r="I14698" s="2" t="s">
        <v>25</v>
      </c>
      <c r="J14698" s="2" t="s">
        <v>789</v>
      </c>
      <c r="K14698" s="2" t="s">
        <v>12</v>
      </c>
    </row>
    <row r="14699" spans="1:11" x14ac:dyDescent="0.2">
      <c r="D14699" s="2" t="s">
        <v>25</v>
      </c>
      <c r="E14699" s="2" t="s">
        <v>8147</v>
      </c>
      <c r="F14699" s="2" t="s">
        <v>12</v>
      </c>
    </row>
    <row r="14700" spans="1:11" x14ac:dyDescent="0.2">
      <c r="D14700" s="2" t="s">
        <v>25</v>
      </c>
      <c r="E14700" s="2" t="s">
        <v>8148</v>
      </c>
      <c r="F14700" s="2" t="s">
        <v>12</v>
      </c>
      <c r="G14700" s="4">
        <v>0.42</v>
      </c>
    </row>
    <row r="14702" spans="1:11" x14ac:dyDescent="0.2">
      <c r="D14702" s="2" t="s">
        <v>29</v>
      </c>
      <c r="E14702" s="2" t="s">
        <v>1323</v>
      </c>
      <c r="F14702" s="2" t="s">
        <v>12</v>
      </c>
    </row>
    <row r="14703" spans="1:11" x14ac:dyDescent="0.2">
      <c r="D14703" s="2" t="s">
        <v>29</v>
      </c>
      <c r="E14703" s="2" t="s">
        <v>8149</v>
      </c>
      <c r="F14703" s="2" t="s">
        <v>12</v>
      </c>
    </row>
    <row r="14704" spans="1:11" x14ac:dyDescent="0.2">
      <c r="D14704" s="2" t="s">
        <v>29</v>
      </c>
      <c r="E14704" s="2" t="s">
        <v>8150</v>
      </c>
      <c r="F14704" s="2" t="s">
        <v>12</v>
      </c>
      <c r="G14704" s="4">
        <v>0.28000000000000003</v>
      </c>
    </row>
    <row r="14706" spans="1:7" x14ac:dyDescent="0.2">
      <c r="D14706" s="2" t="s">
        <v>10</v>
      </c>
      <c r="E14706" s="2" t="s">
        <v>8151</v>
      </c>
      <c r="F14706" s="2" t="s">
        <v>12</v>
      </c>
    </row>
    <row r="14707" spans="1:7" x14ac:dyDescent="0.2">
      <c r="D14707" s="2" t="s">
        <v>10</v>
      </c>
      <c r="E14707" s="2" t="s">
        <v>8152</v>
      </c>
      <c r="F14707" s="2" t="s">
        <v>12</v>
      </c>
    </row>
    <row r="14708" spans="1:7" x14ac:dyDescent="0.2">
      <c r="D14708" s="2" t="s">
        <v>10</v>
      </c>
      <c r="E14708" s="2" t="s">
        <v>8153</v>
      </c>
      <c r="F14708" s="2" t="s">
        <v>12</v>
      </c>
      <c r="G14708" s="4">
        <v>0.25</v>
      </c>
    </row>
    <row r="14710" spans="1:7" x14ac:dyDescent="0.2">
      <c r="D14710" s="2" t="s">
        <v>13</v>
      </c>
      <c r="E14710" s="2" t="s">
        <v>8154</v>
      </c>
      <c r="F14710" s="2" t="s">
        <v>12</v>
      </c>
    </row>
    <row r="14711" spans="1:7" x14ac:dyDescent="0.2">
      <c r="D14711" s="2" t="s">
        <v>13</v>
      </c>
      <c r="E14711" s="2" t="s">
        <v>8155</v>
      </c>
      <c r="F14711" s="2" t="s">
        <v>12</v>
      </c>
      <c r="G14711" s="4">
        <v>10.37</v>
      </c>
    </row>
    <row r="14713" spans="1:7" x14ac:dyDescent="0.2">
      <c r="D14713" s="2" t="s">
        <v>16</v>
      </c>
      <c r="E14713" s="2" t="s">
        <v>4154</v>
      </c>
      <c r="F14713" s="2" t="s">
        <v>12</v>
      </c>
    </row>
    <row r="14714" spans="1:7" x14ac:dyDescent="0.2">
      <c r="D14714" s="2" t="s">
        <v>16</v>
      </c>
      <c r="E14714" s="2" t="s">
        <v>8156</v>
      </c>
      <c r="F14714" s="2" t="s">
        <v>12</v>
      </c>
      <c r="G14714" s="4">
        <v>10.220000000000001</v>
      </c>
    </row>
    <row r="14716" spans="1:7" x14ac:dyDescent="0.2">
      <c r="D14716" s="2" t="s">
        <v>21</v>
      </c>
      <c r="E14716" s="2" t="s">
        <v>8157</v>
      </c>
      <c r="F14716" s="2" t="s">
        <v>12</v>
      </c>
    </row>
    <row r="14717" spans="1:7" x14ac:dyDescent="0.2">
      <c r="D14717" s="2" t="s">
        <v>21</v>
      </c>
      <c r="E14717" s="2" t="s">
        <v>8158</v>
      </c>
      <c r="F14717" s="2" t="s">
        <v>12</v>
      </c>
    </row>
    <row r="14718" spans="1:7" x14ac:dyDescent="0.2">
      <c r="D14718" s="2" t="s">
        <v>21</v>
      </c>
      <c r="E14718" s="2" t="s">
        <v>8159</v>
      </c>
      <c r="F14718" s="2" t="s">
        <v>12</v>
      </c>
      <c r="G14718" s="4">
        <v>0.45</v>
      </c>
    </row>
    <row r="14720" spans="1:7" x14ac:dyDescent="0.2">
      <c r="A14720" s="2" t="s">
        <v>8</v>
      </c>
    </row>
    <row r="14722" spans="1:11" x14ac:dyDescent="0.2">
      <c r="A14722" s="3">
        <v>1100</v>
      </c>
      <c r="B14722" s="3">
        <v>82</v>
      </c>
      <c r="C14722" s="3">
        <v>2</v>
      </c>
      <c r="D14722" s="3">
        <v>200086</v>
      </c>
      <c r="E14722" s="2" t="s">
        <v>8160</v>
      </c>
      <c r="I14722" s="2" t="s">
        <v>25</v>
      </c>
      <c r="J14722" s="2" t="s">
        <v>8161</v>
      </c>
      <c r="K14722" s="2" t="s">
        <v>12</v>
      </c>
    </row>
    <row r="14723" spans="1:11" x14ac:dyDescent="0.2">
      <c r="D14723" s="2" t="s">
        <v>25</v>
      </c>
      <c r="E14723" s="2" t="s">
        <v>8162</v>
      </c>
      <c r="F14723" s="2" t="s">
        <v>12</v>
      </c>
    </row>
    <row r="14724" spans="1:11" x14ac:dyDescent="0.2">
      <c r="D14724" s="2" t="s">
        <v>25</v>
      </c>
      <c r="E14724" s="2" t="s">
        <v>1040</v>
      </c>
      <c r="F14724" s="2" t="s">
        <v>12</v>
      </c>
      <c r="G14724" s="4">
        <v>0.85</v>
      </c>
    </row>
    <row r="14726" spans="1:11" x14ac:dyDescent="0.2">
      <c r="D14726" s="2" t="s">
        <v>29</v>
      </c>
      <c r="E14726" s="2" t="s">
        <v>8163</v>
      </c>
      <c r="F14726" s="2" t="s">
        <v>12</v>
      </c>
    </row>
    <row r="14727" spans="1:11" x14ac:dyDescent="0.2">
      <c r="D14727" s="2" t="s">
        <v>29</v>
      </c>
      <c r="E14727" s="2" t="s">
        <v>8164</v>
      </c>
      <c r="F14727" s="2" t="s">
        <v>12</v>
      </c>
    </row>
    <row r="14728" spans="1:11" x14ac:dyDescent="0.2">
      <c r="D14728" s="2" t="s">
        <v>29</v>
      </c>
      <c r="E14728" s="2" t="s">
        <v>8165</v>
      </c>
      <c r="F14728" s="2" t="s">
        <v>12</v>
      </c>
      <c r="G14728" s="4">
        <v>0.65</v>
      </c>
    </row>
    <row r="14730" spans="1:11" x14ac:dyDescent="0.2">
      <c r="D14730" s="2" t="s">
        <v>10</v>
      </c>
      <c r="E14730" s="2" t="s">
        <v>8166</v>
      </c>
      <c r="F14730" s="2" t="s">
        <v>12</v>
      </c>
    </row>
    <row r="14731" spans="1:11" x14ac:dyDescent="0.2">
      <c r="D14731" s="2" t="s">
        <v>10</v>
      </c>
      <c r="E14731" s="2" t="s">
        <v>8167</v>
      </c>
      <c r="F14731" s="2" t="s">
        <v>12</v>
      </c>
    </row>
    <row r="14732" spans="1:11" x14ac:dyDescent="0.2">
      <c r="D14732" s="2" t="s">
        <v>10</v>
      </c>
      <c r="E14732" s="2" t="s">
        <v>8168</v>
      </c>
      <c r="F14732" s="2" t="s">
        <v>12</v>
      </c>
      <c r="G14732" s="4">
        <v>0.45</v>
      </c>
    </row>
    <row r="14734" spans="1:11" x14ac:dyDescent="0.2">
      <c r="D14734" s="2" t="s">
        <v>13</v>
      </c>
      <c r="E14734" s="2" t="s">
        <v>8169</v>
      </c>
      <c r="F14734" s="2" t="s">
        <v>12</v>
      </c>
    </row>
    <row r="14735" spans="1:11" x14ac:dyDescent="0.2">
      <c r="D14735" s="2" t="s">
        <v>13</v>
      </c>
      <c r="E14735" s="2" t="s">
        <v>8170</v>
      </c>
      <c r="F14735" s="2" t="s">
        <v>20</v>
      </c>
    </row>
    <row r="14736" spans="1:11" x14ac:dyDescent="0.2">
      <c r="D14736" s="2" t="s">
        <v>13</v>
      </c>
      <c r="E14736" s="2" t="s">
        <v>8171</v>
      </c>
      <c r="F14736" s="2" t="s">
        <v>12</v>
      </c>
    </row>
    <row r="14737" spans="1:11" x14ac:dyDescent="0.2">
      <c r="D14737" s="2" t="s">
        <v>13</v>
      </c>
      <c r="E14737" s="2" t="s">
        <v>8172</v>
      </c>
      <c r="F14737" s="2" t="s">
        <v>12</v>
      </c>
      <c r="G14737" s="4">
        <v>4.28</v>
      </c>
    </row>
    <row r="14739" spans="1:11" x14ac:dyDescent="0.2">
      <c r="D14739" s="2" t="s">
        <v>16</v>
      </c>
      <c r="E14739" s="2" t="s">
        <v>8173</v>
      </c>
      <c r="F14739" s="2" t="s">
        <v>12</v>
      </c>
    </row>
    <row r="14740" spans="1:11" x14ac:dyDescent="0.2">
      <c r="D14740" s="2" t="s">
        <v>16</v>
      </c>
      <c r="E14740" s="2" t="s">
        <v>8174</v>
      </c>
      <c r="F14740" s="2" t="s">
        <v>12</v>
      </c>
    </row>
    <row r="14741" spans="1:11" x14ac:dyDescent="0.2">
      <c r="D14741" s="2" t="s">
        <v>16</v>
      </c>
      <c r="E14741" s="2" t="s">
        <v>8175</v>
      </c>
      <c r="F14741" s="2" t="s">
        <v>12</v>
      </c>
      <c r="G14741" s="4">
        <v>0.93</v>
      </c>
    </row>
    <row r="14743" spans="1:11" x14ac:dyDescent="0.2">
      <c r="D14743" s="2" t="s">
        <v>21</v>
      </c>
      <c r="E14743" s="2" t="s">
        <v>8176</v>
      </c>
      <c r="F14743" s="2" t="s">
        <v>12</v>
      </c>
      <c r="G14743" s="2" t="s">
        <v>8</v>
      </c>
    </row>
    <row r="14745" spans="1:11" x14ac:dyDescent="0.2">
      <c r="A14745" s="2" t="s">
        <v>8</v>
      </c>
    </row>
    <row r="14747" spans="1:11" x14ac:dyDescent="0.2">
      <c r="A14747" s="3">
        <v>1100</v>
      </c>
      <c r="B14747" s="3">
        <v>61</v>
      </c>
      <c r="C14747" s="3">
        <v>2</v>
      </c>
      <c r="D14747" s="3">
        <v>200087</v>
      </c>
      <c r="E14747" s="2" t="s">
        <v>8177</v>
      </c>
      <c r="I14747" s="2" t="s">
        <v>25</v>
      </c>
      <c r="J14747" s="2" t="s">
        <v>8178</v>
      </c>
      <c r="K14747" s="2" t="s">
        <v>12</v>
      </c>
    </row>
    <row r="14748" spans="1:11" x14ac:dyDescent="0.2">
      <c r="D14748" s="2" t="s">
        <v>25</v>
      </c>
      <c r="E14748" s="2" t="s">
        <v>6674</v>
      </c>
      <c r="F14748" s="2" t="s">
        <v>12</v>
      </c>
    </row>
    <row r="14749" spans="1:11" x14ac:dyDescent="0.2">
      <c r="D14749" s="2" t="s">
        <v>25</v>
      </c>
      <c r="E14749" s="2" t="s">
        <v>8179</v>
      </c>
      <c r="F14749" s="2" t="s">
        <v>12</v>
      </c>
      <c r="G14749" s="4">
        <v>0.72</v>
      </c>
    </row>
    <row r="14751" spans="1:11" x14ac:dyDescent="0.2">
      <c r="D14751" s="2" t="s">
        <v>29</v>
      </c>
      <c r="E14751" s="2" t="s">
        <v>8180</v>
      </c>
      <c r="F14751" s="2" t="s">
        <v>12</v>
      </c>
    </row>
    <row r="14752" spans="1:11" x14ac:dyDescent="0.2">
      <c r="D14752" s="2" t="s">
        <v>29</v>
      </c>
      <c r="E14752" s="2" t="s">
        <v>2328</v>
      </c>
      <c r="F14752" s="2" t="s">
        <v>12</v>
      </c>
    </row>
    <row r="14753" spans="4:7" x14ac:dyDescent="0.2">
      <c r="D14753" s="2" t="s">
        <v>29</v>
      </c>
      <c r="E14753" s="2" t="s">
        <v>8181</v>
      </c>
      <c r="F14753" s="2" t="s">
        <v>12</v>
      </c>
      <c r="G14753" s="4">
        <v>0.98</v>
      </c>
    </row>
    <row r="14755" spans="4:7" x14ac:dyDescent="0.2">
      <c r="D14755" s="2" t="s">
        <v>16</v>
      </c>
      <c r="E14755" s="2" t="s">
        <v>8182</v>
      </c>
      <c r="F14755" s="2" t="s">
        <v>12</v>
      </c>
    </row>
    <row r="14756" spans="4:7" x14ac:dyDescent="0.2">
      <c r="D14756" s="2" t="s">
        <v>16</v>
      </c>
      <c r="E14756" s="2" t="s">
        <v>8183</v>
      </c>
      <c r="F14756" s="2" t="s">
        <v>12</v>
      </c>
    </row>
    <row r="14757" spans="4:7" x14ac:dyDescent="0.2">
      <c r="D14757" s="2" t="s">
        <v>16</v>
      </c>
      <c r="E14757" s="2" t="s">
        <v>8184</v>
      </c>
      <c r="F14757" s="2" t="s">
        <v>12</v>
      </c>
      <c r="G14757" s="4">
        <v>1.05</v>
      </c>
    </row>
    <row r="14759" spans="4:7" x14ac:dyDescent="0.2">
      <c r="D14759" s="2" t="s">
        <v>57</v>
      </c>
      <c r="E14759" s="2" t="s">
        <v>8185</v>
      </c>
      <c r="F14759" s="2" t="s">
        <v>12</v>
      </c>
    </row>
    <row r="14760" spans="4:7" x14ac:dyDescent="0.2">
      <c r="D14760" s="2" t="s">
        <v>57</v>
      </c>
      <c r="E14760" s="2" t="s">
        <v>8186</v>
      </c>
      <c r="F14760" s="2" t="s">
        <v>12</v>
      </c>
      <c r="G14760" s="4">
        <v>10.4</v>
      </c>
    </row>
    <row r="14762" spans="4:7" x14ac:dyDescent="0.2">
      <c r="D14762" s="2" t="s">
        <v>17</v>
      </c>
      <c r="E14762" s="2" t="s">
        <v>1764</v>
      </c>
      <c r="F14762" s="2" t="s">
        <v>12</v>
      </c>
    </row>
    <row r="14763" spans="4:7" x14ac:dyDescent="0.2">
      <c r="D14763" s="2" t="s">
        <v>17</v>
      </c>
      <c r="E14763" s="2" t="s">
        <v>2772</v>
      </c>
      <c r="F14763" s="2" t="s">
        <v>12</v>
      </c>
    </row>
    <row r="14764" spans="4:7" x14ac:dyDescent="0.2">
      <c r="D14764" s="2" t="s">
        <v>17</v>
      </c>
      <c r="E14764" s="2" t="s">
        <v>8187</v>
      </c>
      <c r="F14764" s="2" t="s">
        <v>12</v>
      </c>
    </row>
    <row r="14765" spans="4:7" x14ac:dyDescent="0.2">
      <c r="D14765" s="2" t="s">
        <v>17</v>
      </c>
      <c r="E14765" s="2" t="s">
        <v>8188</v>
      </c>
      <c r="F14765" s="2" t="s">
        <v>20</v>
      </c>
      <c r="G14765" s="4">
        <v>4.95</v>
      </c>
    </row>
    <row r="14767" spans="4:7" x14ac:dyDescent="0.2">
      <c r="D14767" s="2" t="s">
        <v>21</v>
      </c>
      <c r="E14767" s="2" t="s">
        <v>8189</v>
      </c>
      <c r="F14767" s="2" t="s">
        <v>12</v>
      </c>
    </row>
    <row r="14768" spans="4:7" x14ac:dyDescent="0.2">
      <c r="D14768" s="2" t="s">
        <v>21</v>
      </c>
      <c r="E14768" s="2" t="s">
        <v>8190</v>
      </c>
      <c r="F14768" s="2" t="s">
        <v>12</v>
      </c>
      <c r="G14768" s="4">
        <v>10.65</v>
      </c>
    </row>
    <row r="14770" spans="1:11" x14ac:dyDescent="0.2">
      <c r="A14770" s="2" t="s">
        <v>8</v>
      </c>
    </row>
    <row r="14772" spans="1:11" x14ac:dyDescent="0.2">
      <c r="A14772" s="3">
        <v>1100</v>
      </c>
      <c r="B14772" s="3">
        <v>82</v>
      </c>
      <c r="C14772" s="3">
        <v>1</v>
      </c>
      <c r="D14772" s="3">
        <v>200088</v>
      </c>
      <c r="E14772" s="2" t="s">
        <v>8191</v>
      </c>
      <c r="I14772" s="2" t="s">
        <v>25</v>
      </c>
      <c r="J14772" s="2" t="s">
        <v>8192</v>
      </c>
      <c r="K14772" s="2" t="s">
        <v>12</v>
      </c>
    </row>
    <row r="14773" spans="1:11" x14ac:dyDescent="0.2">
      <c r="D14773" s="2" t="s">
        <v>25</v>
      </c>
      <c r="E14773" s="2" t="s">
        <v>6607</v>
      </c>
      <c r="F14773" s="2" t="s">
        <v>12</v>
      </c>
    </row>
    <row r="14774" spans="1:11" x14ac:dyDescent="0.2">
      <c r="D14774" s="2" t="s">
        <v>25</v>
      </c>
      <c r="E14774" s="2" t="s">
        <v>3355</v>
      </c>
      <c r="F14774" s="2" t="s">
        <v>12</v>
      </c>
      <c r="G14774" s="4">
        <v>-3.5</v>
      </c>
    </row>
    <row r="14776" spans="1:11" x14ac:dyDescent="0.2">
      <c r="D14776" s="2" t="s">
        <v>29</v>
      </c>
      <c r="E14776" s="2" t="s">
        <v>8193</v>
      </c>
      <c r="F14776" s="2" t="s">
        <v>12</v>
      </c>
    </row>
    <row r="14777" spans="1:11" x14ac:dyDescent="0.2">
      <c r="D14777" s="2" t="s">
        <v>29</v>
      </c>
      <c r="E14777" s="2" t="s">
        <v>8194</v>
      </c>
      <c r="F14777" s="2" t="s">
        <v>12</v>
      </c>
    </row>
    <row r="14778" spans="1:11" x14ac:dyDescent="0.2">
      <c r="D14778" s="2" t="s">
        <v>29</v>
      </c>
      <c r="E14778" s="2" t="s">
        <v>4068</v>
      </c>
      <c r="F14778" s="2" t="s">
        <v>12</v>
      </c>
      <c r="G14778" s="4">
        <v>-2.2000000000000002</v>
      </c>
    </row>
    <row r="14780" spans="1:11" x14ac:dyDescent="0.2">
      <c r="D14780" s="2" t="s">
        <v>16</v>
      </c>
      <c r="E14780" s="2" t="s">
        <v>4755</v>
      </c>
      <c r="F14780" s="2" t="s">
        <v>12</v>
      </c>
    </row>
    <row r="14781" spans="1:11" x14ac:dyDescent="0.2">
      <c r="D14781" s="2" t="s">
        <v>16</v>
      </c>
      <c r="E14781" s="2" t="s">
        <v>8195</v>
      </c>
      <c r="F14781" s="2" t="s">
        <v>12</v>
      </c>
    </row>
    <row r="14782" spans="1:11" x14ac:dyDescent="0.2">
      <c r="D14782" s="2" t="s">
        <v>16</v>
      </c>
      <c r="E14782" s="2" t="s">
        <v>8196</v>
      </c>
      <c r="F14782" s="2" t="s">
        <v>12</v>
      </c>
      <c r="G14782" s="4">
        <v>-3.83</v>
      </c>
    </row>
    <row r="14784" spans="1:11" x14ac:dyDescent="0.2">
      <c r="D14784" s="2" t="s">
        <v>57</v>
      </c>
      <c r="E14784" s="2" t="s">
        <v>3844</v>
      </c>
      <c r="F14784" s="2" t="s">
        <v>12</v>
      </c>
    </row>
    <row r="14785" spans="1:11" x14ac:dyDescent="0.2">
      <c r="D14785" s="2" t="s">
        <v>57</v>
      </c>
      <c r="E14785" s="2" t="s">
        <v>8197</v>
      </c>
      <c r="F14785" s="2" t="s">
        <v>12</v>
      </c>
    </row>
    <row r="14786" spans="1:11" x14ac:dyDescent="0.2">
      <c r="D14786" s="2" t="s">
        <v>57</v>
      </c>
      <c r="E14786" s="2" t="s">
        <v>8198</v>
      </c>
      <c r="F14786" s="2" t="s">
        <v>12</v>
      </c>
      <c r="G14786" s="4">
        <v>-4.07</v>
      </c>
    </row>
    <row r="14788" spans="1:11" x14ac:dyDescent="0.2">
      <c r="A14788" s="2" t="s">
        <v>8</v>
      </c>
    </row>
    <row r="14790" spans="1:11" x14ac:dyDescent="0.2">
      <c r="A14790" s="3">
        <v>1100</v>
      </c>
      <c r="B14790" s="3">
        <v>61</v>
      </c>
      <c r="C14790" s="3">
        <v>4</v>
      </c>
      <c r="D14790" s="3">
        <v>200089</v>
      </c>
      <c r="E14790" s="2" t="s">
        <v>8199</v>
      </c>
      <c r="I14790" s="2" t="s">
        <v>25</v>
      </c>
      <c r="J14790" s="2" t="s">
        <v>8200</v>
      </c>
      <c r="K14790" s="2" t="s">
        <v>12</v>
      </c>
    </row>
    <row r="14791" spans="1:11" x14ac:dyDescent="0.2">
      <c r="D14791" s="2" t="s">
        <v>25</v>
      </c>
      <c r="E14791" s="2" t="s">
        <v>8201</v>
      </c>
      <c r="F14791" s="2" t="s">
        <v>12</v>
      </c>
    </row>
    <row r="14792" spans="1:11" x14ac:dyDescent="0.2">
      <c r="D14792" s="2" t="s">
        <v>25</v>
      </c>
      <c r="E14792" s="2" t="s">
        <v>8202</v>
      </c>
      <c r="F14792" s="2" t="s">
        <v>12</v>
      </c>
      <c r="G14792" s="4">
        <v>2.5299999999999998</v>
      </c>
    </row>
    <row r="14794" spans="1:11" x14ac:dyDescent="0.2">
      <c r="D14794" s="2" t="s">
        <v>29</v>
      </c>
      <c r="E14794" s="2" t="s">
        <v>8203</v>
      </c>
      <c r="F14794" s="2" t="s">
        <v>12</v>
      </c>
    </row>
    <row r="14795" spans="1:11" x14ac:dyDescent="0.2">
      <c r="D14795" s="2" t="s">
        <v>29</v>
      </c>
      <c r="E14795" s="2" t="s">
        <v>8204</v>
      </c>
      <c r="F14795" s="2" t="s">
        <v>12</v>
      </c>
    </row>
    <row r="14796" spans="1:11" x14ac:dyDescent="0.2">
      <c r="D14796" s="2" t="s">
        <v>29</v>
      </c>
      <c r="E14796" s="2" t="s">
        <v>8205</v>
      </c>
      <c r="F14796" s="2" t="s">
        <v>12</v>
      </c>
      <c r="G14796" s="4">
        <v>2.7</v>
      </c>
    </row>
    <row r="14798" spans="1:11" x14ac:dyDescent="0.2">
      <c r="D14798" s="2" t="s">
        <v>16</v>
      </c>
      <c r="E14798" s="2" t="s">
        <v>8206</v>
      </c>
      <c r="F14798" s="2" t="s">
        <v>12</v>
      </c>
    </row>
    <row r="14799" spans="1:11" x14ac:dyDescent="0.2">
      <c r="D14799" s="2" t="s">
        <v>16</v>
      </c>
      <c r="E14799" s="2" t="s">
        <v>8207</v>
      </c>
      <c r="F14799" s="2" t="s">
        <v>12</v>
      </c>
      <c r="G14799" s="4">
        <v>10.68</v>
      </c>
    </row>
    <row r="14801" spans="1:11" x14ac:dyDescent="0.2">
      <c r="D14801" s="2" t="s">
        <v>21</v>
      </c>
      <c r="E14801" s="2" t="s">
        <v>6883</v>
      </c>
      <c r="F14801" s="2" t="s">
        <v>12</v>
      </c>
    </row>
    <row r="14802" spans="1:11" x14ac:dyDescent="0.2">
      <c r="D14802" s="2" t="s">
        <v>21</v>
      </c>
      <c r="E14802" s="2" t="s">
        <v>8208</v>
      </c>
      <c r="F14802" s="2" t="s">
        <v>12</v>
      </c>
      <c r="G14802" s="4">
        <v>12</v>
      </c>
    </row>
    <row r="14804" spans="1:11" x14ac:dyDescent="0.2">
      <c r="A14804" s="2" t="s">
        <v>8</v>
      </c>
    </row>
    <row r="14806" spans="1:11" x14ac:dyDescent="0.2">
      <c r="A14806" s="3">
        <v>1100</v>
      </c>
      <c r="B14806" s="3">
        <v>61</v>
      </c>
      <c r="C14806" s="3">
        <v>2</v>
      </c>
      <c r="D14806" s="3">
        <v>200093</v>
      </c>
      <c r="E14806" s="2" t="s">
        <v>8209</v>
      </c>
      <c r="I14806" s="2" t="s">
        <v>29</v>
      </c>
      <c r="J14806" s="2" t="s">
        <v>8210</v>
      </c>
      <c r="K14806" s="2" t="s">
        <v>12</v>
      </c>
    </row>
    <row r="14807" spans="1:11" x14ac:dyDescent="0.2">
      <c r="D14807" s="2" t="s">
        <v>29</v>
      </c>
      <c r="E14807" s="2" t="s">
        <v>8211</v>
      </c>
      <c r="F14807" s="2" t="s">
        <v>12</v>
      </c>
    </row>
    <row r="14808" spans="1:11" x14ac:dyDescent="0.2">
      <c r="D14808" s="2" t="s">
        <v>29</v>
      </c>
      <c r="E14808" s="2" t="s">
        <v>1760</v>
      </c>
      <c r="F14808" s="2" t="s">
        <v>12</v>
      </c>
      <c r="G14808" s="4">
        <v>-1.58</v>
      </c>
    </row>
    <row r="14810" spans="1:11" x14ac:dyDescent="0.2">
      <c r="D14810" s="2" t="s">
        <v>10</v>
      </c>
      <c r="E14810" s="2" t="s">
        <v>3706</v>
      </c>
      <c r="F14810" s="2" t="s">
        <v>12</v>
      </c>
    </row>
    <row r="14811" spans="1:11" x14ac:dyDescent="0.2">
      <c r="D14811" s="2" t="s">
        <v>10</v>
      </c>
      <c r="E14811" s="2" t="s">
        <v>8212</v>
      </c>
      <c r="F14811" s="2" t="s">
        <v>12</v>
      </c>
    </row>
    <row r="14812" spans="1:11" x14ac:dyDescent="0.2">
      <c r="D14812" s="2" t="s">
        <v>10</v>
      </c>
      <c r="E14812" s="2" t="s">
        <v>8213</v>
      </c>
      <c r="F14812" s="2" t="s">
        <v>12</v>
      </c>
      <c r="G14812" s="4">
        <v>-3.05</v>
      </c>
    </row>
    <row r="14814" spans="1:11" x14ac:dyDescent="0.2">
      <c r="D14814" s="2" t="s">
        <v>57</v>
      </c>
      <c r="E14814" s="2" t="s">
        <v>8214</v>
      </c>
      <c r="F14814" s="2" t="s">
        <v>12</v>
      </c>
    </row>
    <row r="14815" spans="1:11" x14ac:dyDescent="0.2">
      <c r="D14815" s="2" t="s">
        <v>57</v>
      </c>
      <c r="E14815" s="2" t="s">
        <v>8215</v>
      </c>
      <c r="F14815" s="2" t="s">
        <v>12</v>
      </c>
    </row>
    <row r="14816" spans="1:11" x14ac:dyDescent="0.2">
      <c r="D14816" s="2" t="s">
        <v>57</v>
      </c>
      <c r="E14816" s="2" t="s">
        <v>56</v>
      </c>
      <c r="F14816" s="2" t="s">
        <v>12</v>
      </c>
      <c r="G14816" s="4">
        <v>-2.52</v>
      </c>
    </row>
    <row r="14818" spans="1:11" x14ac:dyDescent="0.2">
      <c r="D14818" s="2" t="s">
        <v>17</v>
      </c>
      <c r="E14818" s="2" t="s">
        <v>8216</v>
      </c>
      <c r="F14818" s="2" t="s">
        <v>12</v>
      </c>
    </row>
    <row r="14819" spans="1:11" x14ac:dyDescent="0.2">
      <c r="D14819" s="2" t="s">
        <v>17</v>
      </c>
      <c r="E14819" s="2" t="s">
        <v>8217</v>
      </c>
      <c r="F14819" s="2" t="s">
        <v>12</v>
      </c>
    </row>
    <row r="14820" spans="1:11" x14ac:dyDescent="0.2">
      <c r="D14820" s="2" t="s">
        <v>17</v>
      </c>
      <c r="E14820" s="2" t="s">
        <v>8218</v>
      </c>
      <c r="F14820" s="2" t="s">
        <v>12</v>
      </c>
      <c r="G14820" s="4">
        <v>-2.5499999999999998</v>
      </c>
    </row>
    <row r="14822" spans="1:11" x14ac:dyDescent="0.2">
      <c r="A14822" s="2" t="s">
        <v>8</v>
      </c>
    </row>
    <row r="14824" spans="1:11" x14ac:dyDescent="0.2">
      <c r="A14824" s="3">
        <v>1100</v>
      </c>
      <c r="B14824" s="3">
        <v>61</v>
      </c>
      <c r="C14824" s="3">
        <v>2</v>
      </c>
      <c r="D14824" s="3">
        <v>200096</v>
      </c>
      <c r="E14824" s="2" t="s">
        <v>8219</v>
      </c>
      <c r="I14824" s="2" t="s">
        <v>29</v>
      </c>
      <c r="J14824" s="2" t="s">
        <v>8220</v>
      </c>
      <c r="K14824" s="2" t="s">
        <v>12</v>
      </c>
    </row>
    <row r="14825" spans="1:11" x14ac:dyDescent="0.2">
      <c r="D14825" s="2" t="s">
        <v>29</v>
      </c>
      <c r="E14825" s="2" t="s">
        <v>8221</v>
      </c>
      <c r="F14825" s="2" t="s">
        <v>12</v>
      </c>
      <c r="G14825" s="4">
        <v>10.33</v>
      </c>
    </row>
    <row r="14827" spans="1:11" x14ac:dyDescent="0.2">
      <c r="D14827" s="2" t="s">
        <v>10</v>
      </c>
      <c r="E14827" s="2" t="s">
        <v>6337</v>
      </c>
      <c r="F14827" s="2" t="s">
        <v>12</v>
      </c>
    </row>
    <row r="14828" spans="1:11" x14ac:dyDescent="0.2">
      <c r="D14828" s="2" t="s">
        <v>10</v>
      </c>
      <c r="E14828" s="2" t="s">
        <v>8222</v>
      </c>
      <c r="F14828" s="2" t="s">
        <v>12</v>
      </c>
      <c r="G14828" s="4">
        <v>8.8800000000000008</v>
      </c>
    </row>
    <row r="14830" spans="1:11" x14ac:dyDescent="0.2">
      <c r="D14830" s="2" t="s">
        <v>13</v>
      </c>
      <c r="E14830" s="2" t="s">
        <v>8223</v>
      </c>
      <c r="F14830" s="2" t="s">
        <v>12</v>
      </c>
    </row>
    <row r="14831" spans="1:11" x14ac:dyDescent="0.2">
      <c r="D14831" s="2" t="s">
        <v>13</v>
      </c>
      <c r="E14831" s="2" t="s">
        <v>8224</v>
      </c>
      <c r="F14831" s="2" t="s">
        <v>12</v>
      </c>
      <c r="G14831" s="4">
        <v>10.37</v>
      </c>
    </row>
    <row r="14833" spans="1:12" x14ac:dyDescent="0.2">
      <c r="D14833" s="2" t="s">
        <v>16</v>
      </c>
      <c r="E14833" s="2" t="s">
        <v>8225</v>
      </c>
      <c r="F14833" s="2" t="s">
        <v>12</v>
      </c>
    </row>
    <row r="14834" spans="1:12" x14ac:dyDescent="0.2">
      <c r="D14834" s="2" t="s">
        <v>16</v>
      </c>
      <c r="E14834" s="2" t="s">
        <v>8226</v>
      </c>
      <c r="F14834" s="2" t="s">
        <v>12</v>
      </c>
      <c r="G14834" s="4">
        <v>10.17</v>
      </c>
    </row>
    <row r="14836" spans="1:12" x14ac:dyDescent="0.2">
      <c r="D14836" s="2" t="s">
        <v>21</v>
      </c>
      <c r="E14836" s="2" t="s">
        <v>8227</v>
      </c>
      <c r="F14836" s="2" t="s">
        <v>12</v>
      </c>
    </row>
    <row r="14837" spans="1:12" x14ac:dyDescent="0.2">
      <c r="D14837" s="2" t="s">
        <v>21</v>
      </c>
      <c r="E14837" s="2" t="s">
        <v>8228</v>
      </c>
      <c r="F14837" s="2" t="s">
        <v>12</v>
      </c>
      <c r="G14837" s="4">
        <v>10.25</v>
      </c>
    </row>
    <row r="14839" spans="1:12" x14ac:dyDescent="0.2">
      <c r="A14839" s="2" t="s">
        <v>8</v>
      </c>
    </row>
    <row r="14841" spans="1:12" x14ac:dyDescent="0.2">
      <c r="A14841" s="3">
        <v>1100</v>
      </c>
      <c r="B14841" s="3">
        <v>82</v>
      </c>
      <c r="C14841" s="3">
        <v>1</v>
      </c>
      <c r="D14841" s="3">
        <v>200099</v>
      </c>
      <c r="E14841" s="2" t="s">
        <v>8229</v>
      </c>
      <c r="I14841" s="2" t="s">
        <v>25</v>
      </c>
      <c r="J14841" s="2" t="s">
        <v>2946</v>
      </c>
      <c r="K14841" s="2" t="s">
        <v>12</v>
      </c>
      <c r="L14841" s="2" t="s">
        <v>8</v>
      </c>
    </row>
    <row r="14843" spans="1:12" x14ac:dyDescent="0.2">
      <c r="D14843" s="2" t="s">
        <v>29</v>
      </c>
      <c r="E14843" s="2" t="s">
        <v>8230</v>
      </c>
      <c r="F14843" s="2" t="s">
        <v>12</v>
      </c>
    </row>
    <row r="14844" spans="1:12" x14ac:dyDescent="0.2">
      <c r="D14844" s="2" t="s">
        <v>29</v>
      </c>
      <c r="E14844" s="2" t="s">
        <v>8231</v>
      </c>
      <c r="F14844" s="2" t="s">
        <v>12</v>
      </c>
    </row>
    <row r="14845" spans="1:12" x14ac:dyDescent="0.2">
      <c r="D14845" s="2" t="s">
        <v>29</v>
      </c>
      <c r="E14845" s="2" t="s">
        <v>8091</v>
      </c>
      <c r="F14845" s="2" t="s">
        <v>12</v>
      </c>
      <c r="G14845" s="4">
        <v>-6.8</v>
      </c>
    </row>
    <row r="14847" spans="1:12" x14ac:dyDescent="0.2">
      <c r="D14847" s="2" t="s">
        <v>10</v>
      </c>
      <c r="E14847" s="2" t="s">
        <v>8232</v>
      </c>
      <c r="F14847" s="2" t="s">
        <v>12</v>
      </c>
      <c r="G14847" s="2" t="s">
        <v>8</v>
      </c>
    </row>
    <row r="14849" spans="1:12" x14ac:dyDescent="0.2">
      <c r="D14849" s="2" t="s">
        <v>16</v>
      </c>
      <c r="E14849" s="2" t="s">
        <v>3305</v>
      </c>
      <c r="F14849" s="2" t="s">
        <v>12</v>
      </c>
      <c r="G14849" s="2" t="s">
        <v>8</v>
      </c>
    </row>
    <row r="14851" spans="1:12" x14ac:dyDescent="0.2">
      <c r="D14851" s="2" t="s">
        <v>57</v>
      </c>
      <c r="E14851" s="2" t="s">
        <v>5388</v>
      </c>
      <c r="F14851" s="2" t="s">
        <v>12</v>
      </c>
    </row>
    <row r="14852" spans="1:12" x14ac:dyDescent="0.2">
      <c r="D14852" s="2" t="s">
        <v>57</v>
      </c>
      <c r="E14852" s="2" t="s">
        <v>8233</v>
      </c>
      <c r="F14852" s="2" t="s">
        <v>12</v>
      </c>
      <c r="G14852" s="4">
        <v>11.67</v>
      </c>
    </row>
    <row r="14854" spans="1:12" x14ac:dyDescent="0.2">
      <c r="D14854" s="2" t="s">
        <v>17</v>
      </c>
      <c r="E14854" s="2" t="s">
        <v>5205</v>
      </c>
      <c r="F14854" s="2" t="s">
        <v>12</v>
      </c>
      <c r="G14854" s="2" t="s">
        <v>8</v>
      </c>
    </row>
    <row r="14856" spans="1:12" x14ac:dyDescent="0.2">
      <c r="A14856" s="2" t="s">
        <v>8</v>
      </c>
    </row>
    <row r="14858" spans="1:12" x14ac:dyDescent="0.2">
      <c r="A14858" s="3">
        <v>1100</v>
      </c>
      <c r="B14858" s="3">
        <v>67</v>
      </c>
      <c r="C14858" s="3">
        <v>1</v>
      </c>
      <c r="D14858" s="3">
        <v>200101</v>
      </c>
      <c r="E14858" s="2" t="s">
        <v>8234</v>
      </c>
      <c r="I14858" s="2" t="s">
        <v>10</v>
      </c>
      <c r="J14858" s="2" t="s">
        <v>124</v>
      </c>
      <c r="K14858" s="2" t="s">
        <v>12</v>
      </c>
      <c r="L14858" s="2" t="s">
        <v>8</v>
      </c>
    </row>
    <row r="14860" spans="1:12" x14ac:dyDescent="0.2">
      <c r="D14860" s="2" t="s">
        <v>13</v>
      </c>
      <c r="E14860" s="2" t="s">
        <v>8235</v>
      </c>
      <c r="F14860" s="2" t="s">
        <v>12</v>
      </c>
    </row>
    <row r="14861" spans="1:12" x14ac:dyDescent="0.2">
      <c r="D14861" s="2" t="s">
        <v>13</v>
      </c>
      <c r="E14861" s="2" t="s">
        <v>8236</v>
      </c>
      <c r="F14861" s="2" t="s">
        <v>12</v>
      </c>
    </row>
    <row r="14862" spans="1:12" x14ac:dyDescent="0.2">
      <c r="D14862" s="2" t="s">
        <v>13</v>
      </c>
      <c r="E14862" s="2" t="s">
        <v>8237</v>
      </c>
      <c r="F14862" s="2" t="s">
        <v>12</v>
      </c>
      <c r="G14862" s="4">
        <v>-5.32</v>
      </c>
    </row>
    <row r="14864" spans="1:12" x14ac:dyDescent="0.2">
      <c r="D14864" s="2" t="s">
        <v>16</v>
      </c>
      <c r="E14864" s="2" t="s">
        <v>8238</v>
      </c>
      <c r="F14864" s="2" t="s">
        <v>12</v>
      </c>
      <c r="G14864" s="2" t="s">
        <v>8</v>
      </c>
    </row>
    <row r="14866" spans="1:11" x14ac:dyDescent="0.2">
      <c r="D14866" s="2" t="s">
        <v>17</v>
      </c>
      <c r="E14866" s="2" t="s">
        <v>8239</v>
      </c>
      <c r="F14866" s="2" t="s">
        <v>12</v>
      </c>
      <c r="G14866" s="2" t="s">
        <v>8</v>
      </c>
    </row>
    <row r="14868" spans="1:11" x14ac:dyDescent="0.2">
      <c r="D14868" s="2" t="s">
        <v>21</v>
      </c>
      <c r="E14868" s="2" t="s">
        <v>8240</v>
      </c>
      <c r="F14868" s="2" t="s">
        <v>20</v>
      </c>
    </row>
    <row r="14869" spans="1:11" x14ac:dyDescent="0.2">
      <c r="D14869" s="2" t="s">
        <v>21</v>
      </c>
      <c r="E14869" s="2" t="s">
        <v>6301</v>
      </c>
      <c r="F14869" s="2" t="s">
        <v>20</v>
      </c>
      <c r="G14869" s="4">
        <v>11.27</v>
      </c>
    </row>
    <row r="14871" spans="1:11" x14ac:dyDescent="0.2">
      <c r="A14871" s="2" t="s">
        <v>8</v>
      </c>
    </row>
    <row r="14873" spans="1:11" x14ac:dyDescent="0.2">
      <c r="A14873" s="3">
        <v>1100</v>
      </c>
      <c r="B14873" s="3">
        <v>61</v>
      </c>
      <c r="C14873" s="3">
        <v>2</v>
      </c>
      <c r="D14873" s="3">
        <v>200103</v>
      </c>
      <c r="E14873" s="2" t="s">
        <v>8241</v>
      </c>
      <c r="I14873" s="2" t="s">
        <v>25</v>
      </c>
      <c r="J14873" s="2" t="s">
        <v>8242</v>
      </c>
      <c r="K14873" s="2" t="s">
        <v>12</v>
      </c>
    </row>
    <row r="14874" spans="1:11" x14ac:dyDescent="0.2">
      <c r="D14874" s="2" t="s">
        <v>25</v>
      </c>
      <c r="E14874" s="2" t="s">
        <v>8243</v>
      </c>
      <c r="F14874" s="2" t="s">
        <v>12</v>
      </c>
    </row>
    <row r="14875" spans="1:11" x14ac:dyDescent="0.2">
      <c r="D14875" s="2" t="s">
        <v>25</v>
      </c>
      <c r="E14875" s="2" t="s">
        <v>8244</v>
      </c>
      <c r="F14875" s="2" t="s">
        <v>12</v>
      </c>
      <c r="G14875" s="4">
        <v>-1.1499999999999999</v>
      </c>
    </row>
    <row r="14877" spans="1:11" x14ac:dyDescent="0.2">
      <c r="D14877" s="2" t="s">
        <v>29</v>
      </c>
      <c r="E14877" s="2" t="s">
        <v>8245</v>
      </c>
      <c r="F14877" s="2" t="s">
        <v>12</v>
      </c>
    </row>
    <row r="14878" spans="1:11" x14ac:dyDescent="0.2">
      <c r="D14878" s="2" t="s">
        <v>29</v>
      </c>
      <c r="E14878" s="2" t="s">
        <v>8246</v>
      </c>
      <c r="F14878" s="2" t="s">
        <v>12</v>
      </c>
    </row>
    <row r="14879" spans="1:11" x14ac:dyDescent="0.2">
      <c r="D14879" s="2" t="s">
        <v>29</v>
      </c>
      <c r="E14879" s="2" t="s">
        <v>8247</v>
      </c>
      <c r="F14879" s="2" t="s">
        <v>12</v>
      </c>
      <c r="G14879" s="4">
        <v>-1.32</v>
      </c>
    </row>
    <row r="14881" spans="4:7" x14ac:dyDescent="0.2">
      <c r="D14881" s="2" t="s">
        <v>10</v>
      </c>
      <c r="E14881" s="2" t="s">
        <v>8248</v>
      </c>
      <c r="F14881" s="2" t="s">
        <v>12</v>
      </c>
    </row>
    <row r="14882" spans="4:7" x14ac:dyDescent="0.2">
      <c r="D14882" s="2" t="s">
        <v>10</v>
      </c>
      <c r="E14882" s="2" t="s">
        <v>8249</v>
      </c>
      <c r="F14882" s="2" t="s">
        <v>12</v>
      </c>
    </row>
    <row r="14883" spans="4:7" x14ac:dyDescent="0.2">
      <c r="D14883" s="2" t="s">
        <v>10</v>
      </c>
      <c r="E14883" s="2" t="s">
        <v>8250</v>
      </c>
      <c r="F14883" s="2" t="s">
        <v>12</v>
      </c>
      <c r="G14883" s="4">
        <v>-1.48</v>
      </c>
    </row>
    <row r="14885" spans="4:7" x14ac:dyDescent="0.2">
      <c r="D14885" s="2" t="s">
        <v>13</v>
      </c>
      <c r="E14885" s="2" t="s">
        <v>8251</v>
      </c>
      <c r="F14885" s="2" t="s">
        <v>12</v>
      </c>
    </row>
    <row r="14886" spans="4:7" x14ac:dyDescent="0.2">
      <c r="D14886" s="2" t="s">
        <v>13</v>
      </c>
      <c r="E14886" s="2" t="s">
        <v>8252</v>
      </c>
      <c r="F14886" s="2" t="s">
        <v>12</v>
      </c>
    </row>
    <row r="14887" spans="4:7" x14ac:dyDescent="0.2">
      <c r="D14887" s="2" t="s">
        <v>13</v>
      </c>
      <c r="E14887" s="2" t="s">
        <v>8253</v>
      </c>
      <c r="F14887" s="2" t="s">
        <v>12</v>
      </c>
      <c r="G14887" s="4">
        <v>-1.37</v>
      </c>
    </row>
    <row r="14889" spans="4:7" x14ac:dyDescent="0.2">
      <c r="D14889" s="2" t="s">
        <v>16</v>
      </c>
      <c r="E14889" s="2" t="s">
        <v>589</v>
      </c>
      <c r="F14889" s="2" t="s">
        <v>12</v>
      </c>
    </row>
    <row r="14890" spans="4:7" x14ac:dyDescent="0.2">
      <c r="D14890" s="2" t="s">
        <v>16</v>
      </c>
      <c r="E14890" s="2" t="s">
        <v>8254</v>
      </c>
      <c r="F14890" s="2" t="s">
        <v>12</v>
      </c>
    </row>
    <row r="14891" spans="4:7" x14ac:dyDescent="0.2">
      <c r="D14891" s="2" t="s">
        <v>16</v>
      </c>
      <c r="E14891" s="2" t="s">
        <v>8255</v>
      </c>
      <c r="F14891" s="2" t="s">
        <v>12</v>
      </c>
      <c r="G14891" s="4">
        <v>-1.25</v>
      </c>
    </row>
    <row r="14893" spans="4:7" x14ac:dyDescent="0.2">
      <c r="D14893" s="2" t="s">
        <v>21</v>
      </c>
      <c r="E14893" s="2" t="s">
        <v>8256</v>
      </c>
      <c r="F14893" s="2" t="s">
        <v>12</v>
      </c>
    </row>
    <row r="14894" spans="4:7" x14ac:dyDescent="0.2">
      <c r="D14894" s="2" t="s">
        <v>21</v>
      </c>
      <c r="E14894" s="2" t="s">
        <v>8257</v>
      </c>
      <c r="F14894" s="2" t="s">
        <v>12</v>
      </c>
    </row>
    <row r="14895" spans="4:7" x14ac:dyDescent="0.2">
      <c r="D14895" s="2" t="s">
        <v>21</v>
      </c>
      <c r="E14895" s="2" t="s">
        <v>8258</v>
      </c>
      <c r="F14895" s="2" t="s">
        <v>12</v>
      </c>
      <c r="G14895" s="4">
        <v>-1.42</v>
      </c>
    </row>
    <row r="14897" spans="1:12" x14ac:dyDescent="0.2">
      <c r="A14897" s="2" t="s">
        <v>8</v>
      </c>
    </row>
    <row r="14899" spans="1:12" x14ac:dyDescent="0.2">
      <c r="A14899" s="3">
        <v>1100</v>
      </c>
      <c r="B14899" s="3">
        <v>82</v>
      </c>
      <c r="C14899" s="3">
        <v>1</v>
      </c>
      <c r="D14899" s="3">
        <v>200107</v>
      </c>
      <c r="E14899" s="2" t="s">
        <v>8259</v>
      </c>
      <c r="I14899" s="2" t="s">
        <v>25</v>
      </c>
      <c r="J14899" s="2" t="s">
        <v>8260</v>
      </c>
      <c r="K14899" s="2" t="s">
        <v>12</v>
      </c>
      <c r="L14899" s="2" t="s">
        <v>8</v>
      </c>
    </row>
    <row r="14901" spans="1:12" x14ac:dyDescent="0.2">
      <c r="D14901" s="2" t="s">
        <v>10</v>
      </c>
      <c r="E14901" s="2" t="s">
        <v>8261</v>
      </c>
      <c r="F14901" s="2" t="s">
        <v>12</v>
      </c>
      <c r="G14901" s="2" t="s">
        <v>8</v>
      </c>
    </row>
    <row r="14903" spans="1:12" x14ac:dyDescent="0.2">
      <c r="D14903" s="2" t="s">
        <v>13</v>
      </c>
      <c r="E14903" s="2" t="s">
        <v>8262</v>
      </c>
      <c r="F14903" s="2" t="s">
        <v>12</v>
      </c>
    </row>
    <row r="14904" spans="1:12" x14ac:dyDescent="0.2">
      <c r="D14904" s="2" t="s">
        <v>13</v>
      </c>
      <c r="E14904" s="2" t="s">
        <v>8263</v>
      </c>
      <c r="F14904" s="2" t="s">
        <v>12</v>
      </c>
    </row>
    <row r="14905" spans="1:12" x14ac:dyDescent="0.2">
      <c r="D14905" s="2" t="s">
        <v>13</v>
      </c>
      <c r="E14905" s="2" t="s">
        <v>8264</v>
      </c>
      <c r="F14905" s="2" t="s">
        <v>12</v>
      </c>
      <c r="G14905" s="4">
        <v>-7.7</v>
      </c>
    </row>
    <row r="14907" spans="1:12" x14ac:dyDescent="0.2">
      <c r="D14907" s="2" t="s">
        <v>16</v>
      </c>
      <c r="E14907" s="2" t="s">
        <v>8265</v>
      </c>
      <c r="F14907" s="2" t="s">
        <v>12</v>
      </c>
      <c r="G14907" s="2" t="s">
        <v>8</v>
      </c>
    </row>
    <row r="14909" spans="1:12" x14ac:dyDescent="0.2">
      <c r="D14909" s="2" t="s">
        <v>17</v>
      </c>
      <c r="E14909" s="2" t="s">
        <v>8266</v>
      </c>
      <c r="F14909" s="2" t="s">
        <v>12</v>
      </c>
    </row>
    <row r="14910" spans="1:12" x14ac:dyDescent="0.2">
      <c r="D14910" s="2" t="s">
        <v>17</v>
      </c>
      <c r="E14910" s="2" t="s">
        <v>1994</v>
      </c>
      <c r="F14910" s="2" t="s">
        <v>12</v>
      </c>
      <c r="G14910" s="4">
        <v>11.32</v>
      </c>
    </row>
    <row r="14912" spans="1:12" x14ac:dyDescent="0.2">
      <c r="D14912" s="2" t="s">
        <v>21</v>
      </c>
      <c r="E14912" s="2" t="s">
        <v>5658</v>
      </c>
      <c r="F14912" s="2" t="s">
        <v>12</v>
      </c>
    </row>
    <row r="14913" spans="1:12" x14ac:dyDescent="0.2">
      <c r="D14913" s="2" t="s">
        <v>21</v>
      </c>
      <c r="E14913" s="2" t="s">
        <v>8267</v>
      </c>
      <c r="F14913" s="2" t="s">
        <v>12</v>
      </c>
    </row>
    <row r="14914" spans="1:12" x14ac:dyDescent="0.2">
      <c r="D14914" s="2" t="s">
        <v>21</v>
      </c>
      <c r="E14914" s="2" t="s">
        <v>8268</v>
      </c>
      <c r="F14914" s="2" t="s">
        <v>12</v>
      </c>
      <c r="G14914" s="4">
        <v>-4.53</v>
      </c>
    </row>
    <row r="14916" spans="1:12" x14ac:dyDescent="0.2">
      <c r="A14916" s="2" t="s">
        <v>8</v>
      </c>
    </row>
    <row r="14918" spans="1:12" x14ac:dyDescent="0.2">
      <c r="A14918" s="3">
        <v>1100</v>
      </c>
      <c r="B14918" s="3">
        <v>67</v>
      </c>
      <c r="C14918" s="3">
        <v>1</v>
      </c>
      <c r="D14918" s="3">
        <v>200109</v>
      </c>
      <c r="E14918" s="2" t="s">
        <v>8269</v>
      </c>
      <c r="I14918" s="2" t="s">
        <v>29</v>
      </c>
      <c r="J14918" s="2" t="s">
        <v>8270</v>
      </c>
      <c r="K14918" s="2" t="s">
        <v>12</v>
      </c>
      <c r="L14918" s="2" t="s">
        <v>8</v>
      </c>
    </row>
    <row r="14920" spans="1:12" x14ac:dyDescent="0.2">
      <c r="D14920" s="2" t="s">
        <v>10</v>
      </c>
      <c r="E14920" s="2" t="s">
        <v>8271</v>
      </c>
      <c r="F14920" s="2" t="s">
        <v>12</v>
      </c>
    </row>
    <row r="14921" spans="1:12" x14ac:dyDescent="0.2">
      <c r="D14921" s="2" t="s">
        <v>10</v>
      </c>
      <c r="E14921" s="2" t="s">
        <v>881</v>
      </c>
      <c r="F14921" s="2" t="s">
        <v>12</v>
      </c>
    </row>
    <row r="14922" spans="1:12" x14ac:dyDescent="0.2">
      <c r="D14922" s="2" t="s">
        <v>10</v>
      </c>
      <c r="E14922" s="2" t="s">
        <v>6123</v>
      </c>
      <c r="F14922" s="2" t="s">
        <v>12</v>
      </c>
      <c r="G14922" s="4">
        <v>-6.78</v>
      </c>
    </row>
    <row r="14924" spans="1:12" x14ac:dyDescent="0.2">
      <c r="D14924" s="2" t="s">
        <v>13</v>
      </c>
      <c r="E14924" s="2" t="s">
        <v>8272</v>
      </c>
      <c r="F14924" s="2" t="s">
        <v>12</v>
      </c>
      <c r="G14924" s="2" t="s">
        <v>8</v>
      </c>
    </row>
    <row r="14926" spans="1:12" x14ac:dyDescent="0.2">
      <c r="D14926" s="2" t="s">
        <v>57</v>
      </c>
      <c r="E14926" s="2" t="s">
        <v>8273</v>
      </c>
      <c r="F14926" s="2" t="s">
        <v>12</v>
      </c>
    </row>
    <row r="14927" spans="1:12" x14ac:dyDescent="0.2">
      <c r="D14927" s="2" t="s">
        <v>57</v>
      </c>
      <c r="E14927" s="2" t="s">
        <v>8274</v>
      </c>
      <c r="F14927" s="2" t="s">
        <v>12</v>
      </c>
    </row>
    <row r="14928" spans="1:12" x14ac:dyDescent="0.2">
      <c r="D14928" s="2" t="s">
        <v>57</v>
      </c>
      <c r="E14928" s="2" t="s">
        <v>8275</v>
      </c>
      <c r="F14928" s="2" t="s">
        <v>12</v>
      </c>
      <c r="G14928" s="4">
        <v>-3.37</v>
      </c>
    </row>
    <row r="14930" spans="1:11" x14ac:dyDescent="0.2">
      <c r="D14930" s="2" t="s">
        <v>17</v>
      </c>
      <c r="E14930" s="2" t="s">
        <v>8276</v>
      </c>
      <c r="F14930" s="2" t="s">
        <v>12</v>
      </c>
    </row>
    <row r="14931" spans="1:11" x14ac:dyDescent="0.2">
      <c r="D14931" s="2" t="s">
        <v>17</v>
      </c>
      <c r="E14931" s="2" t="s">
        <v>1457</v>
      </c>
      <c r="F14931" s="2" t="s">
        <v>20</v>
      </c>
      <c r="G14931" s="4">
        <v>11.75</v>
      </c>
    </row>
    <row r="14933" spans="1:11" x14ac:dyDescent="0.2">
      <c r="A14933" s="2" t="s">
        <v>8</v>
      </c>
    </row>
    <row r="14935" spans="1:11" x14ac:dyDescent="0.2">
      <c r="A14935" s="3">
        <v>1100</v>
      </c>
      <c r="B14935" s="3">
        <v>67</v>
      </c>
      <c r="C14935" s="3">
        <v>1</v>
      </c>
      <c r="D14935" s="3">
        <v>200110</v>
      </c>
      <c r="E14935" s="2" t="s">
        <v>8277</v>
      </c>
      <c r="I14935" s="2" t="s">
        <v>25</v>
      </c>
      <c r="J14935" s="2" t="s">
        <v>8278</v>
      </c>
      <c r="K14935" s="2" t="s">
        <v>12</v>
      </c>
    </row>
    <row r="14936" spans="1:11" x14ac:dyDescent="0.2">
      <c r="D14936" s="2" t="s">
        <v>25</v>
      </c>
      <c r="E14936" s="2" t="s">
        <v>8279</v>
      </c>
      <c r="F14936" s="2" t="s">
        <v>12</v>
      </c>
    </row>
    <row r="14937" spans="1:11" x14ac:dyDescent="0.2">
      <c r="D14937" s="2" t="s">
        <v>25</v>
      </c>
      <c r="E14937" s="2" t="s">
        <v>1000</v>
      </c>
      <c r="F14937" s="2" t="s">
        <v>12</v>
      </c>
      <c r="G14937" s="4">
        <v>-0.18</v>
      </c>
    </row>
    <row r="14939" spans="1:11" x14ac:dyDescent="0.2">
      <c r="D14939" s="2" t="s">
        <v>13</v>
      </c>
      <c r="E14939" s="2" t="s">
        <v>2657</v>
      </c>
      <c r="F14939" s="2" t="s">
        <v>12</v>
      </c>
      <c r="G14939" s="2" t="s">
        <v>8</v>
      </c>
    </row>
    <row r="14941" spans="1:11" x14ac:dyDescent="0.2">
      <c r="D14941" s="2" t="s">
        <v>16</v>
      </c>
      <c r="E14941" s="2" t="s">
        <v>8280</v>
      </c>
      <c r="F14941" s="2" t="s">
        <v>12</v>
      </c>
    </row>
    <row r="14942" spans="1:11" x14ac:dyDescent="0.2">
      <c r="D14942" s="2" t="s">
        <v>16</v>
      </c>
      <c r="E14942" s="2" t="s">
        <v>1496</v>
      </c>
      <c r="F14942" s="2" t="s">
        <v>12</v>
      </c>
    </row>
    <row r="14943" spans="1:11" x14ac:dyDescent="0.2">
      <c r="D14943" s="2" t="s">
        <v>16</v>
      </c>
      <c r="E14943" s="2" t="s">
        <v>8281</v>
      </c>
      <c r="F14943" s="2" t="s">
        <v>12</v>
      </c>
      <c r="G14943" s="4">
        <v>-6.28</v>
      </c>
    </row>
    <row r="14945" spans="1:12" x14ac:dyDescent="0.2">
      <c r="D14945" s="2" t="s">
        <v>57</v>
      </c>
      <c r="E14945" s="2" t="s">
        <v>188</v>
      </c>
      <c r="F14945" s="2" t="s">
        <v>12</v>
      </c>
      <c r="G14945" s="2" t="s">
        <v>8</v>
      </c>
    </row>
    <row r="14947" spans="1:12" x14ac:dyDescent="0.2">
      <c r="D14947" s="2" t="s">
        <v>21</v>
      </c>
      <c r="E14947" s="2" t="s">
        <v>8282</v>
      </c>
      <c r="F14947" s="2" t="s">
        <v>12</v>
      </c>
      <c r="G14947" s="2" t="s">
        <v>8</v>
      </c>
    </row>
    <row r="14949" spans="1:12" x14ac:dyDescent="0.2">
      <c r="A14949" s="2" t="s">
        <v>8</v>
      </c>
    </row>
    <row r="14951" spans="1:12" x14ac:dyDescent="0.2">
      <c r="A14951" s="3">
        <v>1100</v>
      </c>
      <c r="B14951" s="3">
        <v>82</v>
      </c>
      <c r="C14951" s="3">
        <v>6</v>
      </c>
      <c r="D14951" s="3">
        <v>200111</v>
      </c>
      <c r="E14951" s="2" t="s">
        <v>8283</v>
      </c>
      <c r="I14951" s="2" t="s">
        <v>57</v>
      </c>
      <c r="J14951" s="2" t="s">
        <v>4966</v>
      </c>
      <c r="K14951" s="2" t="s">
        <v>12</v>
      </c>
      <c r="L14951" s="2" t="s">
        <v>8</v>
      </c>
    </row>
    <row r="14953" spans="1:12" x14ac:dyDescent="0.2">
      <c r="D14953" s="2" t="s">
        <v>17</v>
      </c>
      <c r="E14953" s="2" t="s">
        <v>8284</v>
      </c>
      <c r="F14953" s="2" t="s">
        <v>12</v>
      </c>
    </row>
    <row r="14954" spans="1:12" x14ac:dyDescent="0.2">
      <c r="D14954" s="2" t="s">
        <v>17</v>
      </c>
      <c r="E14954" s="2" t="s">
        <v>8285</v>
      </c>
      <c r="F14954" s="2" t="s">
        <v>12</v>
      </c>
      <c r="G14954" s="4">
        <v>11.3</v>
      </c>
    </row>
    <row r="14956" spans="1:12" x14ac:dyDescent="0.2">
      <c r="D14956" s="2" t="s">
        <v>21</v>
      </c>
      <c r="E14956" s="2" t="s">
        <v>8286</v>
      </c>
      <c r="F14956" s="2" t="s">
        <v>12</v>
      </c>
      <c r="G14956" s="2" t="s">
        <v>8</v>
      </c>
    </row>
    <row r="14958" spans="1:12" x14ac:dyDescent="0.2">
      <c r="A14958" s="2" t="s">
        <v>8</v>
      </c>
    </row>
    <row r="14960" spans="1:12" x14ac:dyDescent="0.2">
      <c r="A14960" s="3">
        <v>1100</v>
      </c>
      <c r="B14960" s="3">
        <v>67</v>
      </c>
      <c r="C14960" s="3">
        <v>1</v>
      </c>
      <c r="D14960" s="3">
        <v>200113</v>
      </c>
      <c r="E14960" s="2" t="s">
        <v>8287</v>
      </c>
      <c r="I14960" s="2" t="s">
        <v>25</v>
      </c>
      <c r="J14960" s="2" t="s">
        <v>8288</v>
      </c>
      <c r="K14960" s="2" t="s">
        <v>20</v>
      </c>
    </row>
    <row r="14961" spans="4:7" x14ac:dyDescent="0.2">
      <c r="D14961" s="2" t="s">
        <v>25</v>
      </c>
      <c r="E14961" s="2" t="s">
        <v>8289</v>
      </c>
      <c r="F14961" s="2" t="s">
        <v>20</v>
      </c>
      <c r="G14961" s="4">
        <v>11.27</v>
      </c>
    </row>
    <row r="14963" spans="4:7" x14ac:dyDescent="0.2">
      <c r="D14963" s="2" t="s">
        <v>29</v>
      </c>
      <c r="E14963" s="2" t="s">
        <v>8290</v>
      </c>
      <c r="F14963" s="2" t="s">
        <v>12</v>
      </c>
    </row>
    <row r="14964" spans="4:7" x14ac:dyDescent="0.2">
      <c r="D14964" s="2" t="s">
        <v>29</v>
      </c>
      <c r="E14964" s="2" t="s">
        <v>8291</v>
      </c>
      <c r="F14964" s="2" t="s">
        <v>12</v>
      </c>
      <c r="G14964" s="4">
        <v>6.1</v>
      </c>
    </row>
    <row r="14966" spans="4:7" x14ac:dyDescent="0.2">
      <c r="D14966" s="2" t="s">
        <v>13</v>
      </c>
      <c r="E14966" s="2" t="s">
        <v>8292</v>
      </c>
      <c r="F14966" s="2" t="s">
        <v>12</v>
      </c>
    </row>
    <row r="14967" spans="4:7" x14ac:dyDescent="0.2">
      <c r="D14967" s="2" t="s">
        <v>13</v>
      </c>
      <c r="E14967" s="2" t="s">
        <v>8293</v>
      </c>
      <c r="F14967" s="2" t="s">
        <v>12</v>
      </c>
    </row>
    <row r="14968" spans="4:7" x14ac:dyDescent="0.2">
      <c r="D14968" s="2" t="s">
        <v>13</v>
      </c>
      <c r="E14968" s="2" t="s">
        <v>8294</v>
      </c>
      <c r="F14968" s="2" t="s">
        <v>12</v>
      </c>
      <c r="G14968" s="4">
        <v>2.63</v>
      </c>
    </row>
    <row r="14970" spans="4:7" x14ac:dyDescent="0.2">
      <c r="D14970" s="2" t="s">
        <v>16</v>
      </c>
      <c r="E14970" s="2" t="s">
        <v>654</v>
      </c>
      <c r="F14970" s="2" t="s">
        <v>12</v>
      </c>
    </row>
    <row r="14971" spans="4:7" x14ac:dyDescent="0.2">
      <c r="D14971" s="2" t="s">
        <v>16</v>
      </c>
      <c r="E14971" s="2" t="s">
        <v>8295</v>
      </c>
      <c r="F14971" s="2" t="s">
        <v>12</v>
      </c>
      <c r="G14971" s="4">
        <v>12.52</v>
      </c>
    </row>
    <row r="14973" spans="4:7" x14ac:dyDescent="0.2">
      <c r="D14973" s="2" t="s">
        <v>17</v>
      </c>
      <c r="E14973" s="2" t="s">
        <v>8296</v>
      </c>
      <c r="F14973" s="2" t="s">
        <v>12</v>
      </c>
    </row>
    <row r="14974" spans="4:7" x14ac:dyDescent="0.2">
      <c r="D14974" s="2" t="s">
        <v>17</v>
      </c>
      <c r="E14974" s="2" t="s">
        <v>8297</v>
      </c>
      <c r="F14974" s="2" t="s">
        <v>20</v>
      </c>
      <c r="G14974" s="4">
        <v>11.32</v>
      </c>
    </row>
    <row r="14976" spans="4:7" x14ac:dyDescent="0.2">
      <c r="D14976" s="2" t="s">
        <v>21</v>
      </c>
      <c r="E14976" s="2" t="s">
        <v>3754</v>
      </c>
      <c r="F14976" s="2" t="s">
        <v>20</v>
      </c>
    </row>
    <row r="14977" spans="1:12" x14ac:dyDescent="0.2">
      <c r="D14977" s="2" t="s">
        <v>21</v>
      </c>
      <c r="E14977" s="2" t="s">
        <v>8298</v>
      </c>
      <c r="F14977" s="2" t="s">
        <v>12</v>
      </c>
    </row>
    <row r="14978" spans="1:12" x14ac:dyDescent="0.2">
      <c r="D14978" s="2" t="s">
        <v>21</v>
      </c>
      <c r="E14978" s="2" t="s">
        <v>8299</v>
      </c>
      <c r="F14978" s="2" t="s">
        <v>12</v>
      </c>
      <c r="G14978" s="4">
        <v>-0.75</v>
      </c>
    </row>
    <row r="14980" spans="1:12" x14ac:dyDescent="0.2">
      <c r="A14980" s="2" t="s">
        <v>8</v>
      </c>
    </row>
    <row r="14982" spans="1:12" x14ac:dyDescent="0.2">
      <c r="A14982" s="3">
        <v>1100</v>
      </c>
      <c r="B14982" s="3">
        <v>61</v>
      </c>
      <c r="C14982" s="3">
        <v>4</v>
      </c>
      <c r="D14982" s="3">
        <v>200116</v>
      </c>
      <c r="E14982" s="2" t="s">
        <v>8300</v>
      </c>
      <c r="I14982" s="2" t="s">
        <v>10</v>
      </c>
      <c r="J14982" s="2" t="s">
        <v>8301</v>
      </c>
      <c r="K14982" s="2" t="s">
        <v>12</v>
      </c>
      <c r="L14982" s="2" t="s">
        <v>8</v>
      </c>
    </row>
    <row r="14984" spans="1:12" x14ac:dyDescent="0.2">
      <c r="D14984" s="2" t="s">
        <v>13</v>
      </c>
      <c r="E14984" s="2" t="s">
        <v>8302</v>
      </c>
      <c r="F14984" s="2" t="s">
        <v>12</v>
      </c>
      <c r="G14984" s="2" t="s">
        <v>8</v>
      </c>
    </row>
    <row r="14986" spans="1:12" x14ac:dyDescent="0.2">
      <c r="D14986" s="2" t="s">
        <v>57</v>
      </c>
      <c r="E14986" s="2" t="s">
        <v>4035</v>
      </c>
      <c r="F14986" s="2" t="s">
        <v>12</v>
      </c>
      <c r="G14986" s="2" t="s">
        <v>8</v>
      </c>
    </row>
    <row r="14988" spans="1:12" x14ac:dyDescent="0.2">
      <c r="D14988" s="2" t="s">
        <v>17</v>
      </c>
      <c r="E14988" s="2" t="s">
        <v>8303</v>
      </c>
      <c r="F14988" s="2" t="s">
        <v>12</v>
      </c>
    </row>
    <row r="14989" spans="1:12" x14ac:dyDescent="0.2">
      <c r="D14989" s="2" t="s">
        <v>17</v>
      </c>
      <c r="E14989" s="2" t="s">
        <v>965</v>
      </c>
      <c r="F14989" s="2" t="s">
        <v>12</v>
      </c>
      <c r="G14989" s="4">
        <v>11.65</v>
      </c>
    </row>
    <row r="14991" spans="1:12" x14ac:dyDescent="0.2">
      <c r="D14991" s="2" t="s">
        <v>21</v>
      </c>
      <c r="E14991" s="2" t="s">
        <v>8304</v>
      </c>
      <c r="F14991" s="2" t="s">
        <v>12</v>
      </c>
      <c r="G14991" s="2" t="s">
        <v>8</v>
      </c>
    </row>
    <row r="14993" spans="1:12" x14ac:dyDescent="0.2">
      <c r="A14993" s="2" t="s">
        <v>8</v>
      </c>
    </row>
    <row r="14995" spans="1:12" x14ac:dyDescent="0.2">
      <c r="A14995" s="3">
        <v>1100</v>
      </c>
      <c r="B14995" s="3">
        <v>67</v>
      </c>
      <c r="C14995" s="3">
        <v>1</v>
      </c>
      <c r="D14995" s="3">
        <v>200117</v>
      </c>
      <c r="E14995" s="2" t="s">
        <v>8305</v>
      </c>
      <c r="I14995" s="2" t="s">
        <v>25</v>
      </c>
      <c r="J14995" s="2" t="s">
        <v>8306</v>
      </c>
      <c r="K14995" s="2" t="s">
        <v>20</v>
      </c>
      <c r="L14995" s="2" t="s">
        <v>8</v>
      </c>
    </row>
    <row r="14997" spans="1:12" x14ac:dyDescent="0.2">
      <c r="D14997" s="2" t="s">
        <v>10</v>
      </c>
      <c r="E14997" s="2" t="s">
        <v>8307</v>
      </c>
      <c r="F14997" s="2" t="s">
        <v>12</v>
      </c>
    </row>
    <row r="14998" spans="1:12" x14ac:dyDescent="0.2">
      <c r="D14998" s="2" t="s">
        <v>10</v>
      </c>
      <c r="E14998" s="2" t="s">
        <v>8308</v>
      </c>
      <c r="F14998" s="2" t="s">
        <v>12</v>
      </c>
    </row>
    <row r="14999" spans="1:12" x14ac:dyDescent="0.2">
      <c r="D14999" s="2" t="s">
        <v>10</v>
      </c>
      <c r="E14999" s="2" t="s">
        <v>8309</v>
      </c>
      <c r="F14999" s="2" t="s">
        <v>12</v>
      </c>
      <c r="G14999" s="4">
        <v>-0.02</v>
      </c>
    </row>
    <row r="15001" spans="1:12" x14ac:dyDescent="0.2">
      <c r="D15001" s="2" t="s">
        <v>13</v>
      </c>
      <c r="E15001" s="2" t="s">
        <v>8310</v>
      </c>
      <c r="F15001" s="2" t="s">
        <v>12</v>
      </c>
    </row>
    <row r="15002" spans="1:12" x14ac:dyDescent="0.2">
      <c r="D15002" s="2" t="s">
        <v>13</v>
      </c>
      <c r="E15002" s="2" t="s">
        <v>8311</v>
      </c>
      <c r="F15002" s="2" t="s">
        <v>12</v>
      </c>
    </row>
    <row r="15003" spans="1:12" x14ac:dyDescent="0.2">
      <c r="D15003" s="2" t="s">
        <v>13</v>
      </c>
      <c r="E15003" s="2" t="s">
        <v>357</v>
      </c>
      <c r="F15003" s="2" t="s">
        <v>12</v>
      </c>
      <c r="G15003" s="4">
        <v>0.1</v>
      </c>
    </row>
    <row r="15005" spans="1:12" x14ac:dyDescent="0.2">
      <c r="D15005" s="2" t="s">
        <v>21</v>
      </c>
      <c r="E15005" s="2" t="s">
        <v>8312</v>
      </c>
      <c r="F15005" s="2" t="s">
        <v>12</v>
      </c>
    </row>
    <row r="15006" spans="1:12" x14ac:dyDescent="0.2">
      <c r="D15006" s="2" t="s">
        <v>21</v>
      </c>
      <c r="E15006" s="2" t="s">
        <v>8313</v>
      </c>
      <c r="F15006" s="2" t="s">
        <v>12</v>
      </c>
    </row>
    <row r="15007" spans="1:12" x14ac:dyDescent="0.2">
      <c r="D15007" s="2" t="s">
        <v>21</v>
      </c>
      <c r="E15007" s="2" t="s">
        <v>8314</v>
      </c>
      <c r="F15007" s="2" t="s">
        <v>12</v>
      </c>
      <c r="G15007" s="4">
        <v>-0.4</v>
      </c>
    </row>
    <row r="15009" spans="1:11" x14ac:dyDescent="0.2">
      <c r="A15009" s="2" t="s">
        <v>8</v>
      </c>
    </row>
    <row r="15011" spans="1:11" x14ac:dyDescent="0.2">
      <c r="A15011" s="3">
        <v>1100</v>
      </c>
      <c r="B15011" s="3">
        <v>76</v>
      </c>
      <c r="C15011" s="3">
        <v>1</v>
      </c>
      <c r="D15011" s="3">
        <v>200126</v>
      </c>
      <c r="E15011" s="2" t="s">
        <v>8315</v>
      </c>
      <c r="I15011" s="2" t="s">
        <v>25</v>
      </c>
      <c r="J15011" s="2" t="s">
        <v>8316</v>
      </c>
      <c r="K15011" s="2" t="s">
        <v>12</v>
      </c>
    </row>
    <row r="15012" spans="1:11" x14ac:dyDescent="0.2">
      <c r="D15012" s="2" t="s">
        <v>25</v>
      </c>
      <c r="E15012" s="2" t="s">
        <v>8317</v>
      </c>
      <c r="F15012" s="2" t="s">
        <v>12</v>
      </c>
      <c r="G15012" s="4">
        <v>8.77</v>
      </c>
    </row>
    <row r="15014" spans="1:11" x14ac:dyDescent="0.2">
      <c r="D15014" s="2" t="s">
        <v>29</v>
      </c>
      <c r="E15014" s="2" t="s">
        <v>8318</v>
      </c>
      <c r="F15014" s="2" t="s">
        <v>12</v>
      </c>
    </row>
    <row r="15015" spans="1:11" x14ac:dyDescent="0.2">
      <c r="D15015" s="2" t="s">
        <v>29</v>
      </c>
      <c r="E15015" s="2" t="s">
        <v>5718</v>
      </c>
      <c r="F15015" s="2" t="s">
        <v>12</v>
      </c>
      <c r="G15015" s="4">
        <v>8.68</v>
      </c>
    </row>
    <row r="15017" spans="1:11" x14ac:dyDescent="0.2">
      <c r="D15017" s="2" t="s">
        <v>10</v>
      </c>
      <c r="E15017" s="2" t="s">
        <v>8319</v>
      </c>
      <c r="F15017" s="2" t="s">
        <v>12</v>
      </c>
    </row>
    <row r="15018" spans="1:11" x14ac:dyDescent="0.2">
      <c r="D15018" s="2" t="s">
        <v>10</v>
      </c>
      <c r="E15018" s="2" t="s">
        <v>8320</v>
      </c>
      <c r="F15018" s="2" t="s">
        <v>12</v>
      </c>
      <c r="G15018" s="4">
        <v>9.23</v>
      </c>
    </row>
    <row r="15020" spans="1:11" x14ac:dyDescent="0.2">
      <c r="D15020" s="2" t="s">
        <v>13</v>
      </c>
      <c r="E15020" s="2" t="s">
        <v>8321</v>
      </c>
      <c r="F15020" s="2" t="s">
        <v>12</v>
      </c>
    </row>
    <row r="15021" spans="1:11" x14ac:dyDescent="0.2">
      <c r="D15021" s="2" t="s">
        <v>13</v>
      </c>
      <c r="E15021" s="2" t="s">
        <v>8322</v>
      </c>
      <c r="F15021" s="2" t="s">
        <v>12</v>
      </c>
      <c r="G15021" s="4">
        <v>8.33</v>
      </c>
    </row>
    <row r="15023" spans="1:11" x14ac:dyDescent="0.2">
      <c r="D15023" s="2" t="s">
        <v>16</v>
      </c>
      <c r="E15023" s="2" t="s">
        <v>8323</v>
      </c>
      <c r="F15023" s="2" t="s">
        <v>12</v>
      </c>
    </row>
    <row r="15024" spans="1:11" x14ac:dyDescent="0.2">
      <c r="D15024" s="2" t="s">
        <v>16</v>
      </c>
      <c r="E15024" s="2" t="s">
        <v>8324</v>
      </c>
      <c r="F15024" s="2" t="s">
        <v>12</v>
      </c>
    </row>
    <row r="15025" spans="1:12" x14ac:dyDescent="0.2">
      <c r="D15025" s="2" t="s">
        <v>16</v>
      </c>
      <c r="E15025" s="2" t="s">
        <v>8325</v>
      </c>
      <c r="F15025" s="2" t="s">
        <v>12</v>
      </c>
      <c r="G15025" s="4">
        <v>3.63</v>
      </c>
    </row>
    <row r="15027" spans="1:12" x14ac:dyDescent="0.2">
      <c r="D15027" s="2" t="s">
        <v>21</v>
      </c>
      <c r="E15027" s="2" t="s">
        <v>8326</v>
      </c>
      <c r="F15027" s="2" t="s">
        <v>12</v>
      </c>
    </row>
    <row r="15028" spans="1:12" x14ac:dyDescent="0.2">
      <c r="D15028" s="2" t="s">
        <v>21</v>
      </c>
      <c r="E15028" s="2" t="s">
        <v>8327</v>
      </c>
      <c r="F15028" s="2" t="s">
        <v>12</v>
      </c>
      <c r="G15028" s="4">
        <v>8.7799999999999994</v>
      </c>
    </row>
    <row r="15030" spans="1:12" x14ac:dyDescent="0.2">
      <c r="A15030" s="2" t="s">
        <v>8</v>
      </c>
    </row>
    <row r="15032" spans="1:12" x14ac:dyDescent="0.2">
      <c r="A15032" s="3">
        <v>1100</v>
      </c>
      <c r="B15032" s="3">
        <v>61</v>
      </c>
      <c r="C15032" s="3">
        <v>4</v>
      </c>
      <c r="D15032" s="3">
        <v>200127</v>
      </c>
      <c r="E15032" s="2" t="s">
        <v>8328</v>
      </c>
      <c r="I15032" s="2" t="s">
        <v>29</v>
      </c>
      <c r="J15032" s="2" t="s">
        <v>71</v>
      </c>
      <c r="K15032" s="2" t="s">
        <v>12</v>
      </c>
      <c r="L15032" s="2" t="s">
        <v>8</v>
      </c>
    </row>
    <row r="15034" spans="1:12" x14ac:dyDescent="0.2">
      <c r="D15034" s="2" t="s">
        <v>10</v>
      </c>
      <c r="E15034" s="2" t="s">
        <v>8329</v>
      </c>
      <c r="F15034" s="2" t="s">
        <v>12</v>
      </c>
    </row>
    <row r="15035" spans="1:12" x14ac:dyDescent="0.2">
      <c r="D15035" s="2" t="s">
        <v>10</v>
      </c>
      <c r="E15035" s="2" t="s">
        <v>8330</v>
      </c>
      <c r="F15035" s="2" t="s">
        <v>12</v>
      </c>
    </row>
    <row r="15036" spans="1:12" x14ac:dyDescent="0.2">
      <c r="D15036" s="2" t="s">
        <v>10</v>
      </c>
      <c r="E15036" s="2" t="s">
        <v>8331</v>
      </c>
      <c r="F15036" s="2" t="s">
        <v>12</v>
      </c>
      <c r="G15036" s="4">
        <v>-4.87</v>
      </c>
    </row>
    <row r="15038" spans="1:12" x14ac:dyDescent="0.2">
      <c r="D15038" s="2" t="s">
        <v>13</v>
      </c>
      <c r="E15038" s="2" t="s">
        <v>8332</v>
      </c>
      <c r="F15038" s="2" t="s">
        <v>12</v>
      </c>
      <c r="G15038" s="2" t="s">
        <v>8</v>
      </c>
    </row>
    <row r="15040" spans="1:12" x14ac:dyDescent="0.2">
      <c r="D15040" s="2" t="s">
        <v>17</v>
      </c>
      <c r="E15040" s="2" t="s">
        <v>8333</v>
      </c>
      <c r="F15040" s="2" t="s">
        <v>12</v>
      </c>
      <c r="G15040" s="2" t="s">
        <v>8</v>
      </c>
    </row>
    <row r="15042" spans="1:11" x14ac:dyDescent="0.2">
      <c r="D15042" s="2" t="s">
        <v>21</v>
      </c>
      <c r="E15042" s="2" t="s">
        <v>8334</v>
      </c>
      <c r="F15042" s="2" t="s">
        <v>12</v>
      </c>
      <c r="G15042" s="2" t="s">
        <v>8</v>
      </c>
    </row>
    <row r="15044" spans="1:11" x14ac:dyDescent="0.2">
      <c r="A15044" s="2" t="s">
        <v>8</v>
      </c>
    </row>
    <row r="15046" spans="1:11" x14ac:dyDescent="0.2">
      <c r="A15046" s="3">
        <v>1100</v>
      </c>
      <c r="B15046" s="3">
        <v>79</v>
      </c>
      <c r="C15046" s="3">
        <v>1</v>
      </c>
      <c r="D15046" s="3">
        <v>200131</v>
      </c>
      <c r="E15046" s="2" t="s">
        <v>8335</v>
      </c>
      <c r="I15046" s="2" t="s">
        <v>25</v>
      </c>
      <c r="J15046" s="2" t="s">
        <v>8030</v>
      </c>
      <c r="K15046" s="2" t="s">
        <v>12</v>
      </c>
    </row>
    <row r="15047" spans="1:11" x14ac:dyDescent="0.2">
      <c r="D15047" s="2" t="s">
        <v>25</v>
      </c>
      <c r="E15047" s="2" t="s">
        <v>8336</v>
      </c>
      <c r="F15047" s="2" t="s">
        <v>12</v>
      </c>
      <c r="G15047" s="4">
        <v>12.63</v>
      </c>
    </row>
    <row r="15049" spans="1:11" x14ac:dyDescent="0.2">
      <c r="D15049" s="2" t="s">
        <v>29</v>
      </c>
      <c r="E15049" s="2" t="s">
        <v>8337</v>
      </c>
      <c r="F15049" s="2" t="s">
        <v>12</v>
      </c>
    </row>
    <row r="15050" spans="1:11" x14ac:dyDescent="0.2">
      <c r="D15050" s="2" t="s">
        <v>29</v>
      </c>
      <c r="E15050" s="2" t="s">
        <v>5245</v>
      </c>
      <c r="F15050" s="2" t="s">
        <v>12</v>
      </c>
      <c r="G15050" s="4">
        <v>12.47</v>
      </c>
    </row>
    <row r="15052" spans="1:11" x14ac:dyDescent="0.2">
      <c r="D15052" s="2" t="s">
        <v>16</v>
      </c>
      <c r="E15052" s="2" t="s">
        <v>8338</v>
      </c>
      <c r="F15052" s="2" t="s">
        <v>12</v>
      </c>
    </row>
    <row r="15053" spans="1:11" x14ac:dyDescent="0.2">
      <c r="D15053" s="2" t="s">
        <v>16</v>
      </c>
      <c r="E15053" s="2" t="s">
        <v>8339</v>
      </c>
      <c r="F15053" s="2" t="s">
        <v>12</v>
      </c>
    </row>
    <row r="15054" spans="1:11" x14ac:dyDescent="0.2">
      <c r="D15054" s="2" t="s">
        <v>16</v>
      </c>
      <c r="E15054" s="2" t="s">
        <v>8340</v>
      </c>
      <c r="F15054" s="2" t="s">
        <v>12</v>
      </c>
      <c r="G15054" s="4">
        <v>-1.03</v>
      </c>
    </row>
    <row r="15056" spans="1:11" x14ac:dyDescent="0.2">
      <c r="D15056" s="2" t="s">
        <v>57</v>
      </c>
      <c r="E15056" s="2" t="s">
        <v>8341</v>
      </c>
      <c r="F15056" s="2" t="s">
        <v>12</v>
      </c>
    </row>
    <row r="15057" spans="1:11" x14ac:dyDescent="0.2">
      <c r="D15057" s="2" t="s">
        <v>57</v>
      </c>
      <c r="E15057" s="2" t="s">
        <v>8342</v>
      </c>
      <c r="F15057" s="2" t="s">
        <v>12</v>
      </c>
    </row>
    <row r="15058" spans="1:11" x14ac:dyDescent="0.2">
      <c r="D15058" s="2" t="s">
        <v>57</v>
      </c>
      <c r="E15058" s="2" t="s">
        <v>8343</v>
      </c>
      <c r="F15058" s="2" t="s">
        <v>12</v>
      </c>
      <c r="G15058" s="4">
        <v>-2.82</v>
      </c>
    </row>
    <row r="15060" spans="1:11" x14ac:dyDescent="0.2">
      <c r="A15060" s="2" t="s">
        <v>8</v>
      </c>
    </row>
    <row r="15062" spans="1:11" x14ac:dyDescent="0.2">
      <c r="A15062" s="3">
        <v>1100</v>
      </c>
      <c r="B15062" s="3">
        <v>66</v>
      </c>
      <c r="C15062" s="3">
        <v>2</v>
      </c>
      <c r="D15062" s="3">
        <v>200133</v>
      </c>
      <c r="E15062" s="2" t="s">
        <v>8344</v>
      </c>
      <c r="I15062" s="2" t="s">
        <v>13</v>
      </c>
      <c r="J15062" s="2" t="s">
        <v>8345</v>
      </c>
      <c r="K15062" s="2" t="s">
        <v>12</v>
      </c>
    </row>
    <row r="15063" spans="1:11" x14ac:dyDescent="0.2">
      <c r="D15063" s="2" t="s">
        <v>13</v>
      </c>
      <c r="E15063" s="2" t="s">
        <v>8346</v>
      </c>
      <c r="F15063" s="2" t="s">
        <v>12</v>
      </c>
      <c r="G15063" s="4">
        <v>8.4700000000000006</v>
      </c>
    </row>
    <row r="15065" spans="1:11" x14ac:dyDescent="0.2">
      <c r="D15065" s="2" t="s">
        <v>17</v>
      </c>
      <c r="E15065" s="2" t="s">
        <v>8347</v>
      </c>
      <c r="F15065" s="2" t="s">
        <v>20</v>
      </c>
    </row>
    <row r="15066" spans="1:11" x14ac:dyDescent="0.2">
      <c r="D15066" s="2" t="s">
        <v>17</v>
      </c>
      <c r="E15066" s="2" t="s">
        <v>8348</v>
      </c>
      <c r="F15066" s="2" t="s">
        <v>20</v>
      </c>
      <c r="G15066" s="4">
        <v>11.48</v>
      </c>
    </row>
    <row r="15068" spans="1:11" x14ac:dyDescent="0.2">
      <c r="D15068" s="2" t="s">
        <v>21</v>
      </c>
      <c r="E15068" s="2" t="s">
        <v>8349</v>
      </c>
      <c r="F15068" s="2" t="s">
        <v>12</v>
      </c>
    </row>
    <row r="15069" spans="1:11" x14ac:dyDescent="0.2">
      <c r="D15069" s="2" t="s">
        <v>21</v>
      </c>
      <c r="E15069" s="2" t="s">
        <v>8350</v>
      </c>
      <c r="F15069" s="2" t="s">
        <v>12</v>
      </c>
    </row>
    <row r="15070" spans="1:11" x14ac:dyDescent="0.2">
      <c r="D15070" s="2" t="s">
        <v>21</v>
      </c>
      <c r="E15070" s="2" t="s">
        <v>8351</v>
      </c>
      <c r="F15070" s="2" t="s">
        <v>12</v>
      </c>
      <c r="G15070" s="4">
        <v>-4.5</v>
      </c>
    </row>
    <row r="15072" spans="1:11" x14ac:dyDescent="0.2">
      <c r="A15072" s="2" t="s">
        <v>8</v>
      </c>
    </row>
    <row r="15074" spans="1:11" x14ac:dyDescent="0.2">
      <c r="A15074" s="3">
        <v>1100</v>
      </c>
      <c r="B15074" s="3">
        <v>61</v>
      </c>
      <c r="C15074" s="3">
        <v>2</v>
      </c>
      <c r="D15074" s="3">
        <v>200139</v>
      </c>
      <c r="E15074" s="2" t="s">
        <v>8352</v>
      </c>
      <c r="I15074" s="2" t="s">
        <v>25</v>
      </c>
      <c r="J15074" s="2" t="s">
        <v>8353</v>
      </c>
      <c r="K15074" s="2" t="s">
        <v>12</v>
      </c>
    </row>
    <row r="15075" spans="1:11" x14ac:dyDescent="0.2">
      <c r="D15075" s="2" t="s">
        <v>25</v>
      </c>
      <c r="E15075" s="2" t="s">
        <v>8354</v>
      </c>
      <c r="F15075" s="2" t="s">
        <v>12</v>
      </c>
      <c r="G15075" s="4">
        <v>11.03</v>
      </c>
    </row>
    <row r="15077" spans="1:11" x14ac:dyDescent="0.2">
      <c r="D15077" s="2" t="s">
        <v>29</v>
      </c>
      <c r="E15077" s="2" t="s">
        <v>8355</v>
      </c>
      <c r="F15077" s="2" t="s">
        <v>12</v>
      </c>
    </row>
    <row r="15078" spans="1:11" x14ac:dyDescent="0.2">
      <c r="D15078" s="2" t="s">
        <v>29</v>
      </c>
      <c r="E15078" s="2" t="s">
        <v>8356</v>
      </c>
      <c r="F15078" s="2" t="s">
        <v>12</v>
      </c>
      <c r="G15078" s="4">
        <v>10.63</v>
      </c>
    </row>
    <row r="15080" spans="1:11" x14ac:dyDescent="0.2">
      <c r="D15080" s="2" t="s">
        <v>10</v>
      </c>
      <c r="E15080" s="2" t="s">
        <v>8357</v>
      </c>
      <c r="F15080" s="2" t="s">
        <v>12</v>
      </c>
    </row>
    <row r="15081" spans="1:11" x14ac:dyDescent="0.2">
      <c r="D15081" s="2" t="s">
        <v>10</v>
      </c>
      <c r="E15081" s="2" t="s">
        <v>8358</v>
      </c>
      <c r="F15081" s="2" t="s">
        <v>12</v>
      </c>
      <c r="G15081" s="4">
        <v>11</v>
      </c>
    </row>
    <row r="15083" spans="1:11" x14ac:dyDescent="0.2">
      <c r="D15083" s="2" t="s">
        <v>13</v>
      </c>
      <c r="E15083" s="2" t="s">
        <v>8359</v>
      </c>
      <c r="F15083" s="2" t="s">
        <v>12</v>
      </c>
    </row>
    <row r="15084" spans="1:11" x14ac:dyDescent="0.2">
      <c r="D15084" s="2" t="s">
        <v>13</v>
      </c>
      <c r="E15084" s="2" t="s">
        <v>8360</v>
      </c>
      <c r="F15084" s="2" t="s">
        <v>12</v>
      </c>
      <c r="G15084" s="4">
        <v>11.15</v>
      </c>
    </row>
    <row r="15086" spans="1:11" x14ac:dyDescent="0.2">
      <c r="D15086" s="2" t="s">
        <v>16</v>
      </c>
      <c r="E15086" s="2" t="s">
        <v>8361</v>
      </c>
      <c r="F15086" s="2" t="s">
        <v>12</v>
      </c>
    </row>
    <row r="15087" spans="1:11" x14ac:dyDescent="0.2">
      <c r="D15087" s="2" t="s">
        <v>16</v>
      </c>
      <c r="E15087" s="2" t="s">
        <v>8362</v>
      </c>
      <c r="F15087" s="2" t="s">
        <v>12</v>
      </c>
      <c r="G15087" s="4">
        <v>10.9</v>
      </c>
    </row>
    <row r="15089" spans="1:11" x14ac:dyDescent="0.2">
      <c r="D15089" s="2" t="s">
        <v>21</v>
      </c>
      <c r="E15089" s="2" t="s">
        <v>8363</v>
      </c>
      <c r="F15089" s="2" t="s">
        <v>12</v>
      </c>
    </row>
    <row r="15090" spans="1:11" x14ac:dyDescent="0.2">
      <c r="D15090" s="2" t="s">
        <v>21</v>
      </c>
      <c r="E15090" s="2" t="s">
        <v>8364</v>
      </c>
      <c r="F15090" s="2" t="s">
        <v>12</v>
      </c>
      <c r="G15090" s="4">
        <v>10.57</v>
      </c>
    </row>
    <row r="15092" spans="1:11" x14ac:dyDescent="0.2">
      <c r="A15092" s="2" t="s">
        <v>8</v>
      </c>
    </row>
    <row r="15094" spans="1:11" x14ac:dyDescent="0.2">
      <c r="A15094" s="3">
        <v>1100</v>
      </c>
      <c r="B15094" s="3">
        <v>80</v>
      </c>
      <c r="C15094" s="3">
        <v>1</v>
      </c>
      <c r="D15094" s="3">
        <v>200144</v>
      </c>
      <c r="E15094" s="2" t="s">
        <v>8365</v>
      </c>
      <c r="I15094" s="2" t="s">
        <v>25</v>
      </c>
      <c r="J15094" s="2" t="s">
        <v>8366</v>
      </c>
      <c r="K15094" s="2" t="s">
        <v>12</v>
      </c>
    </row>
    <row r="15095" spans="1:11" x14ac:dyDescent="0.2">
      <c r="D15095" s="2" t="s">
        <v>25</v>
      </c>
      <c r="E15095" s="2" t="s">
        <v>8367</v>
      </c>
      <c r="F15095" s="2" t="s">
        <v>12</v>
      </c>
    </row>
    <row r="15096" spans="1:11" x14ac:dyDescent="0.2">
      <c r="D15096" s="2" t="s">
        <v>25</v>
      </c>
      <c r="E15096" s="2" t="s">
        <v>8368</v>
      </c>
      <c r="F15096" s="2" t="s">
        <v>12</v>
      </c>
      <c r="G15096" s="4">
        <v>1.78</v>
      </c>
    </row>
    <row r="15098" spans="1:11" x14ac:dyDescent="0.2">
      <c r="D15098" s="2" t="s">
        <v>29</v>
      </c>
      <c r="E15098" s="2" t="s">
        <v>8369</v>
      </c>
      <c r="F15098" s="2" t="s">
        <v>12</v>
      </c>
    </row>
    <row r="15099" spans="1:11" x14ac:dyDescent="0.2">
      <c r="D15099" s="2" t="s">
        <v>29</v>
      </c>
      <c r="E15099" s="2" t="s">
        <v>8370</v>
      </c>
      <c r="F15099" s="2" t="s">
        <v>12</v>
      </c>
    </row>
    <row r="15100" spans="1:11" x14ac:dyDescent="0.2">
      <c r="D15100" s="2" t="s">
        <v>29</v>
      </c>
      <c r="E15100" s="2" t="s">
        <v>8371</v>
      </c>
      <c r="F15100" s="2" t="s">
        <v>12</v>
      </c>
      <c r="G15100" s="4">
        <v>2.1</v>
      </c>
    </row>
    <row r="15102" spans="1:11" x14ac:dyDescent="0.2">
      <c r="D15102" s="2" t="s">
        <v>10</v>
      </c>
      <c r="E15102" s="2" t="s">
        <v>8372</v>
      </c>
      <c r="F15102" s="2" t="s">
        <v>12</v>
      </c>
    </row>
    <row r="15103" spans="1:11" x14ac:dyDescent="0.2">
      <c r="D15103" s="2" t="s">
        <v>10</v>
      </c>
      <c r="E15103" s="2" t="s">
        <v>8373</v>
      </c>
      <c r="F15103" s="2" t="s">
        <v>12</v>
      </c>
    </row>
    <row r="15104" spans="1:11" x14ac:dyDescent="0.2">
      <c r="D15104" s="2" t="s">
        <v>10</v>
      </c>
      <c r="E15104" s="2" t="s">
        <v>8374</v>
      </c>
      <c r="F15104" s="2" t="s">
        <v>12</v>
      </c>
      <c r="G15104" s="4">
        <v>2.15</v>
      </c>
    </row>
    <row r="15106" spans="1:11" x14ac:dyDescent="0.2">
      <c r="D15106" s="2" t="s">
        <v>13</v>
      </c>
      <c r="E15106" s="2" t="s">
        <v>8375</v>
      </c>
      <c r="F15106" s="2" t="s">
        <v>12</v>
      </c>
    </row>
    <row r="15107" spans="1:11" x14ac:dyDescent="0.2">
      <c r="D15107" s="2" t="s">
        <v>13</v>
      </c>
      <c r="E15107" s="2" t="s">
        <v>8376</v>
      </c>
      <c r="F15107" s="2" t="s">
        <v>12</v>
      </c>
    </row>
    <row r="15108" spans="1:11" x14ac:dyDescent="0.2">
      <c r="D15108" s="2" t="s">
        <v>13</v>
      </c>
      <c r="E15108" s="2" t="s">
        <v>8377</v>
      </c>
      <c r="F15108" s="2" t="s">
        <v>12</v>
      </c>
      <c r="G15108" s="4">
        <v>2.13</v>
      </c>
    </row>
    <row r="15110" spans="1:11" x14ac:dyDescent="0.2">
      <c r="D15110" s="2" t="s">
        <v>16</v>
      </c>
      <c r="E15110" s="2" t="s">
        <v>8378</v>
      </c>
      <c r="F15110" s="2" t="s">
        <v>12</v>
      </c>
    </row>
    <row r="15111" spans="1:11" x14ac:dyDescent="0.2">
      <c r="D15111" s="2" t="s">
        <v>16</v>
      </c>
      <c r="E15111" s="2" t="s">
        <v>8379</v>
      </c>
      <c r="F15111" s="2" t="s">
        <v>12</v>
      </c>
    </row>
    <row r="15112" spans="1:11" x14ac:dyDescent="0.2">
      <c r="D15112" s="2" t="s">
        <v>16</v>
      </c>
      <c r="E15112" s="2" t="s">
        <v>6597</v>
      </c>
      <c r="F15112" s="2" t="s">
        <v>12</v>
      </c>
      <c r="G15112" s="4">
        <v>1.1200000000000001</v>
      </c>
    </row>
    <row r="15114" spans="1:11" x14ac:dyDescent="0.2">
      <c r="D15114" s="2" t="s">
        <v>21</v>
      </c>
      <c r="E15114" s="2" t="s">
        <v>8380</v>
      </c>
      <c r="F15114" s="2" t="s">
        <v>12</v>
      </c>
    </row>
    <row r="15115" spans="1:11" x14ac:dyDescent="0.2">
      <c r="D15115" s="2" t="s">
        <v>21</v>
      </c>
      <c r="E15115" s="2" t="s">
        <v>437</v>
      </c>
      <c r="F15115" s="2" t="s">
        <v>12</v>
      </c>
    </row>
    <row r="15116" spans="1:11" x14ac:dyDescent="0.2">
      <c r="D15116" s="2" t="s">
        <v>21</v>
      </c>
      <c r="E15116" s="2" t="s">
        <v>8381</v>
      </c>
      <c r="F15116" s="2" t="s">
        <v>12</v>
      </c>
      <c r="G15116" s="4">
        <v>1.58</v>
      </c>
    </row>
    <row r="15118" spans="1:11" x14ac:dyDescent="0.2">
      <c r="A15118" s="2" t="s">
        <v>8</v>
      </c>
    </row>
    <row r="15120" spans="1:11" x14ac:dyDescent="0.2">
      <c r="A15120" s="3">
        <v>1100</v>
      </c>
      <c r="B15120" s="3">
        <v>61</v>
      </c>
      <c r="C15120" s="3">
        <v>4</v>
      </c>
      <c r="D15120" s="3">
        <v>200148</v>
      </c>
      <c r="E15120" s="2" t="s">
        <v>8382</v>
      </c>
      <c r="I15120" s="2" t="s">
        <v>25</v>
      </c>
      <c r="J15120" s="2" t="s">
        <v>1054</v>
      </c>
      <c r="K15120" s="2" t="s">
        <v>12</v>
      </c>
    </row>
    <row r="15121" spans="4:7" x14ac:dyDescent="0.2">
      <c r="D15121" s="2" t="s">
        <v>25</v>
      </c>
      <c r="E15121" s="2" t="s">
        <v>8383</v>
      </c>
      <c r="F15121" s="2" t="s">
        <v>12</v>
      </c>
    </row>
    <row r="15122" spans="4:7" x14ac:dyDescent="0.2">
      <c r="D15122" s="2" t="s">
        <v>25</v>
      </c>
      <c r="E15122" s="2" t="s">
        <v>3311</v>
      </c>
      <c r="F15122" s="2" t="s">
        <v>12</v>
      </c>
      <c r="G15122" s="4">
        <v>0.15</v>
      </c>
    </row>
    <row r="15124" spans="4:7" x14ac:dyDescent="0.2">
      <c r="D15124" s="2" t="s">
        <v>29</v>
      </c>
      <c r="E15124" s="2" t="s">
        <v>8384</v>
      </c>
      <c r="F15124" s="2" t="s">
        <v>12</v>
      </c>
    </row>
    <row r="15125" spans="4:7" x14ac:dyDescent="0.2">
      <c r="D15125" s="2" t="s">
        <v>29</v>
      </c>
      <c r="E15125" s="2" t="s">
        <v>8385</v>
      </c>
      <c r="F15125" s="2" t="s">
        <v>12</v>
      </c>
      <c r="G15125" s="4">
        <v>11.83</v>
      </c>
    </row>
    <row r="15127" spans="4:7" x14ac:dyDescent="0.2">
      <c r="D15127" s="2" t="s">
        <v>10</v>
      </c>
      <c r="E15127" s="2" t="s">
        <v>8386</v>
      </c>
      <c r="F15127" s="2" t="s">
        <v>12</v>
      </c>
    </row>
    <row r="15128" spans="4:7" x14ac:dyDescent="0.2">
      <c r="D15128" s="2" t="s">
        <v>10</v>
      </c>
      <c r="E15128" s="2" t="s">
        <v>8387</v>
      </c>
      <c r="F15128" s="2" t="s">
        <v>12</v>
      </c>
      <c r="G15128" s="4">
        <v>11.93</v>
      </c>
    </row>
    <row r="15130" spans="4:7" x14ac:dyDescent="0.2">
      <c r="D15130" s="2" t="s">
        <v>13</v>
      </c>
      <c r="E15130" s="2" t="s">
        <v>8388</v>
      </c>
      <c r="F15130" s="2" t="s">
        <v>12</v>
      </c>
    </row>
    <row r="15131" spans="4:7" x14ac:dyDescent="0.2">
      <c r="D15131" s="2" t="s">
        <v>13</v>
      </c>
      <c r="E15131" s="2" t="s">
        <v>8389</v>
      </c>
      <c r="F15131" s="2" t="s">
        <v>12</v>
      </c>
      <c r="G15131" s="4">
        <v>12</v>
      </c>
    </row>
    <row r="15133" spans="4:7" x14ac:dyDescent="0.2">
      <c r="D15133" s="2" t="s">
        <v>16</v>
      </c>
      <c r="E15133" s="2" t="s">
        <v>8390</v>
      </c>
      <c r="F15133" s="2" t="s">
        <v>12</v>
      </c>
    </row>
    <row r="15134" spans="4:7" x14ac:dyDescent="0.2">
      <c r="D15134" s="2" t="s">
        <v>16</v>
      </c>
      <c r="E15134" s="2" t="s">
        <v>8391</v>
      </c>
      <c r="F15134" s="2" t="s">
        <v>12</v>
      </c>
      <c r="G15134" s="4">
        <v>12.87</v>
      </c>
    </row>
    <row r="15136" spans="4:7" x14ac:dyDescent="0.2">
      <c r="D15136" s="2" t="s">
        <v>21</v>
      </c>
      <c r="E15136" s="2" t="s">
        <v>5739</v>
      </c>
      <c r="F15136" s="2" t="s">
        <v>12</v>
      </c>
    </row>
    <row r="15137" spans="1:11" x14ac:dyDescent="0.2">
      <c r="D15137" s="2" t="s">
        <v>21</v>
      </c>
      <c r="E15137" s="2" t="s">
        <v>8392</v>
      </c>
      <c r="F15137" s="2" t="s">
        <v>12</v>
      </c>
      <c r="G15137" s="4">
        <v>11.95</v>
      </c>
    </row>
    <row r="15139" spans="1:11" x14ac:dyDescent="0.2">
      <c r="A15139" s="2" t="s">
        <v>8</v>
      </c>
    </row>
    <row r="15141" spans="1:11" x14ac:dyDescent="0.2">
      <c r="A15141" s="3">
        <v>1100</v>
      </c>
      <c r="B15141" s="3">
        <v>82</v>
      </c>
      <c r="C15141" s="3">
        <v>3</v>
      </c>
      <c r="D15141" s="3">
        <v>200149</v>
      </c>
      <c r="E15141" s="2" t="s">
        <v>8393</v>
      </c>
      <c r="I15141" s="2" t="s">
        <v>25</v>
      </c>
      <c r="J15141" s="2" t="s">
        <v>6885</v>
      </c>
      <c r="K15141" s="2" t="s">
        <v>12</v>
      </c>
    </row>
    <row r="15142" spans="1:11" x14ac:dyDescent="0.2">
      <c r="D15142" s="2" t="s">
        <v>25</v>
      </c>
      <c r="E15142" s="2" t="s">
        <v>8394</v>
      </c>
      <c r="F15142" s="2" t="s">
        <v>12</v>
      </c>
    </row>
    <row r="15143" spans="1:11" x14ac:dyDescent="0.2">
      <c r="D15143" s="2" t="s">
        <v>25</v>
      </c>
      <c r="E15143" s="2" t="s">
        <v>1475</v>
      </c>
      <c r="F15143" s="2" t="s">
        <v>12</v>
      </c>
      <c r="G15143" s="4">
        <v>0.72</v>
      </c>
    </row>
    <row r="15145" spans="1:11" x14ac:dyDescent="0.2">
      <c r="D15145" s="2" t="s">
        <v>29</v>
      </c>
      <c r="E15145" s="2" t="s">
        <v>8395</v>
      </c>
      <c r="F15145" s="2" t="s">
        <v>12</v>
      </c>
    </row>
    <row r="15146" spans="1:11" x14ac:dyDescent="0.2">
      <c r="D15146" s="2" t="s">
        <v>29</v>
      </c>
      <c r="E15146" s="2" t="s">
        <v>8396</v>
      </c>
      <c r="F15146" s="2" t="s">
        <v>12</v>
      </c>
    </row>
    <row r="15147" spans="1:11" x14ac:dyDescent="0.2">
      <c r="D15147" s="2" t="s">
        <v>29</v>
      </c>
      <c r="E15147" s="2" t="s">
        <v>8397</v>
      </c>
      <c r="F15147" s="2" t="s">
        <v>12</v>
      </c>
      <c r="G15147" s="4">
        <v>0.68</v>
      </c>
    </row>
    <row r="15149" spans="1:11" x14ac:dyDescent="0.2">
      <c r="D15149" s="2" t="s">
        <v>10</v>
      </c>
      <c r="E15149" s="2" t="s">
        <v>8398</v>
      </c>
      <c r="F15149" s="2" t="s">
        <v>12</v>
      </c>
    </row>
    <row r="15150" spans="1:11" x14ac:dyDescent="0.2">
      <c r="D15150" s="2" t="s">
        <v>10</v>
      </c>
      <c r="E15150" s="2" t="s">
        <v>8399</v>
      </c>
      <c r="F15150" s="2" t="s">
        <v>12</v>
      </c>
    </row>
    <row r="15151" spans="1:11" x14ac:dyDescent="0.2">
      <c r="D15151" s="2" t="s">
        <v>10</v>
      </c>
      <c r="E15151" s="2" t="s">
        <v>8400</v>
      </c>
      <c r="F15151" s="2" t="s">
        <v>12</v>
      </c>
      <c r="G15151" s="4">
        <v>0.6</v>
      </c>
    </row>
    <row r="15153" spans="1:11" x14ac:dyDescent="0.2">
      <c r="D15153" s="2" t="s">
        <v>13</v>
      </c>
      <c r="E15153" s="2" t="s">
        <v>8401</v>
      </c>
      <c r="F15153" s="2" t="s">
        <v>12</v>
      </c>
    </row>
    <row r="15154" spans="1:11" x14ac:dyDescent="0.2">
      <c r="D15154" s="2" t="s">
        <v>13</v>
      </c>
      <c r="E15154" s="2" t="s">
        <v>8402</v>
      </c>
      <c r="F15154" s="2" t="s">
        <v>12</v>
      </c>
    </row>
    <row r="15155" spans="1:11" x14ac:dyDescent="0.2">
      <c r="D15155" s="2" t="s">
        <v>13</v>
      </c>
      <c r="E15155" s="2" t="s">
        <v>8403</v>
      </c>
      <c r="F15155" s="2" t="s">
        <v>12</v>
      </c>
      <c r="G15155" s="4">
        <v>0.53</v>
      </c>
    </row>
    <row r="15157" spans="1:11" x14ac:dyDescent="0.2">
      <c r="D15157" s="2" t="s">
        <v>16</v>
      </c>
      <c r="E15157" s="2" t="s">
        <v>6037</v>
      </c>
      <c r="F15157" s="2" t="s">
        <v>12</v>
      </c>
    </row>
    <row r="15158" spans="1:11" x14ac:dyDescent="0.2">
      <c r="D15158" s="2" t="s">
        <v>16</v>
      </c>
      <c r="E15158" s="2" t="s">
        <v>8404</v>
      </c>
      <c r="F15158" s="2" t="s">
        <v>12</v>
      </c>
    </row>
    <row r="15159" spans="1:11" x14ac:dyDescent="0.2">
      <c r="D15159" s="2" t="s">
        <v>16</v>
      </c>
      <c r="E15159" s="2" t="s">
        <v>8405</v>
      </c>
      <c r="F15159" s="2" t="s">
        <v>12</v>
      </c>
      <c r="G15159" s="4">
        <v>0.72</v>
      </c>
    </row>
    <row r="15161" spans="1:11" x14ac:dyDescent="0.2">
      <c r="D15161" s="2" t="s">
        <v>57</v>
      </c>
      <c r="E15161" s="2" t="s">
        <v>1332</v>
      </c>
      <c r="F15161" s="2" t="s">
        <v>12</v>
      </c>
    </row>
    <row r="15162" spans="1:11" x14ac:dyDescent="0.2">
      <c r="D15162" s="2" t="s">
        <v>57</v>
      </c>
      <c r="E15162" s="2" t="s">
        <v>8406</v>
      </c>
      <c r="F15162" s="2" t="s">
        <v>20</v>
      </c>
      <c r="G15162" s="4">
        <v>6.02</v>
      </c>
    </row>
    <row r="15164" spans="1:11" x14ac:dyDescent="0.2">
      <c r="D15164" s="2" t="s">
        <v>21</v>
      </c>
      <c r="E15164" s="2" t="s">
        <v>8407</v>
      </c>
      <c r="F15164" s="2" t="s">
        <v>12</v>
      </c>
      <c r="G15164" s="2" t="s">
        <v>8</v>
      </c>
    </row>
    <row r="15166" spans="1:11" x14ac:dyDescent="0.2">
      <c r="A15166" s="2" t="s">
        <v>8</v>
      </c>
    </row>
    <row r="15168" spans="1:11" x14ac:dyDescent="0.2">
      <c r="A15168" s="3">
        <v>1100</v>
      </c>
      <c r="B15168" s="3">
        <v>76</v>
      </c>
      <c r="C15168" s="3">
        <v>1</v>
      </c>
      <c r="D15168" s="3">
        <v>200151</v>
      </c>
      <c r="E15168" s="2" t="s">
        <v>8408</v>
      </c>
      <c r="I15168" s="2" t="s">
        <v>25</v>
      </c>
      <c r="J15168" s="2" t="s">
        <v>8409</v>
      </c>
      <c r="K15168" s="2" t="s">
        <v>20</v>
      </c>
    </row>
    <row r="15169" spans="4:7" x14ac:dyDescent="0.2">
      <c r="D15169" s="2" t="s">
        <v>25</v>
      </c>
      <c r="E15169" s="2" t="s">
        <v>8410</v>
      </c>
      <c r="F15169" s="2" t="s">
        <v>20</v>
      </c>
      <c r="G15169" s="4">
        <v>11.07</v>
      </c>
    </row>
    <row r="15171" spans="4:7" x14ac:dyDescent="0.2">
      <c r="D15171" s="2" t="s">
        <v>29</v>
      </c>
      <c r="E15171" s="2" t="s">
        <v>8411</v>
      </c>
      <c r="F15171" s="2" t="s">
        <v>12</v>
      </c>
    </row>
    <row r="15172" spans="4:7" x14ac:dyDescent="0.2">
      <c r="D15172" s="2" t="s">
        <v>29</v>
      </c>
      <c r="E15172" s="2" t="s">
        <v>8412</v>
      </c>
      <c r="F15172" s="2" t="s">
        <v>12</v>
      </c>
      <c r="G15172" s="4">
        <v>6</v>
      </c>
    </row>
    <row r="15174" spans="4:7" x14ac:dyDescent="0.2">
      <c r="D15174" s="2" t="s">
        <v>13</v>
      </c>
      <c r="E15174" s="2" t="s">
        <v>8046</v>
      </c>
      <c r="F15174" s="2" t="s">
        <v>12</v>
      </c>
      <c r="G15174" s="2" t="s">
        <v>8</v>
      </c>
    </row>
    <row r="15176" spans="4:7" x14ac:dyDescent="0.2">
      <c r="D15176" s="2" t="s">
        <v>16</v>
      </c>
      <c r="E15176" s="2" t="s">
        <v>8413</v>
      </c>
      <c r="F15176" s="2" t="s">
        <v>12</v>
      </c>
    </row>
    <row r="15177" spans="4:7" x14ac:dyDescent="0.2">
      <c r="D15177" s="2" t="s">
        <v>16</v>
      </c>
      <c r="E15177" s="2" t="s">
        <v>8414</v>
      </c>
      <c r="F15177" s="2" t="s">
        <v>12</v>
      </c>
    </row>
    <row r="15178" spans="4:7" x14ac:dyDescent="0.2">
      <c r="D15178" s="2" t="s">
        <v>16</v>
      </c>
      <c r="E15178" s="2" t="s">
        <v>8415</v>
      </c>
      <c r="F15178" s="2" t="s">
        <v>12</v>
      </c>
      <c r="G15178" s="4">
        <v>-4.7</v>
      </c>
    </row>
    <row r="15180" spans="4:7" x14ac:dyDescent="0.2">
      <c r="D15180" s="2" t="s">
        <v>57</v>
      </c>
      <c r="E15180" s="2" t="s">
        <v>8416</v>
      </c>
      <c r="F15180" s="2" t="s">
        <v>12</v>
      </c>
      <c r="G15180" s="2" t="s">
        <v>8</v>
      </c>
    </row>
    <row r="15182" spans="4:7" x14ac:dyDescent="0.2">
      <c r="D15182" s="2" t="s">
        <v>21</v>
      </c>
      <c r="E15182" s="2" t="s">
        <v>8417</v>
      </c>
      <c r="F15182" s="2" t="s">
        <v>12</v>
      </c>
    </row>
    <row r="15183" spans="4:7" x14ac:dyDescent="0.2">
      <c r="D15183" s="2" t="s">
        <v>21</v>
      </c>
      <c r="E15183" s="2" t="s">
        <v>8418</v>
      </c>
      <c r="F15183" s="2" t="s">
        <v>12</v>
      </c>
    </row>
    <row r="15184" spans="4:7" x14ac:dyDescent="0.2">
      <c r="D15184" s="2" t="s">
        <v>21</v>
      </c>
      <c r="E15184" s="2" t="s">
        <v>8419</v>
      </c>
      <c r="F15184" s="2" t="s">
        <v>12</v>
      </c>
      <c r="G15184" s="4">
        <v>4.82</v>
      </c>
    </row>
    <row r="15186" spans="1:11" x14ac:dyDescent="0.2">
      <c r="A15186" s="2" t="s">
        <v>8</v>
      </c>
    </row>
    <row r="15188" spans="1:11" x14ac:dyDescent="0.2">
      <c r="A15188" s="3">
        <v>1100</v>
      </c>
      <c r="B15188" s="3">
        <v>61</v>
      </c>
      <c r="C15188" s="3">
        <v>4</v>
      </c>
      <c r="D15188" s="3">
        <v>200155</v>
      </c>
      <c r="E15188" s="2" t="s">
        <v>8420</v>
      </c>
      <c r="I15188" s="2" t="s">
        <v>25</v>
      </c>
      <c r="J15188" s="2" t="s">
        <v>8421</v>
      </c>
      <c r="K15188" s="2" t="s">
        <v>12</v>
      </c>
    </row>
    <row r="15189" spans="1:11" x14ac:dyDescent="0.2">
      <c r="D15189" s="2" t="s">
        <v>25</v>
      </c>
      <c r="E15189" s="2" t="s">
        <v>8422</v>
      </c>
      <c r="F15189" s="2" t="s">
        <v>12</v>
      </c>
      <c r="G15189" s="4">
        <v>13.02</v>
      </c>
    </row>
    <row r="15191" spans="1:11" x14ac:dyDescent="0.2">
      <c r="D15191" s="2" t="s">
        <v>29</v>
      </c>
      <c r="E15191" s="2" t="s">
        <v>8423</v>
      </c>
      <c r="F15191" s="2" t="s">
        <v>12</v>
      </c>
    </row>
    <row r="15192" spans="1:11" x14ac:dyDescent="0.2">
      <c r="D15192" s="2" t="s">
        <v>29</v>
      </c>
      <c r="E15192" s="2" t="s">
        <v>8424</v>
      </c>
      <c r="F15192" s="2" t="s">
        <v>12</v>
      </c>
      <c r="G15192" s="4">
        <v>10.47</v>
      </c>
    </row>
    <row r="15194" spans="1:11" x14ac:dyDescent="0.2">
      <c r="D15194" s="2" t="s">
        <v>10</v>
      </c>
      <c r="E15194" s="2" t="s">
        <v>8425</v>
      </c>
      <c r="F15194" s="2" t="s">
        <v>12</v>
      </c>
    </row>
    <row r="15195" spans="1:11" x14ac:dyDescent="0.2">
      <c r="D15195" s="2" t="s">
        <v>10</v>
      </c>
      <c r="E15195" s="2" t="s">
        <v>8426</v>
      </c>
      <c r="F15195" s="2" t="s">
        <v>12</v>
      </c>
      <c r="G15195" s="4">
        <v>10.4</v>
      </c>
    </row>
    <row r="15197" spans="1:11" x14ac:dyDescent="0.2">
      <c r="D15197" s="2" t="s">
        <v>13</v>
      </c>
      <c r="E15197" s="2" t="s">
        <v>8427</v>
      </c>
      <c r="F15197" s="2" t="s">
        <v>12</v>
      </c>
    </row>
    <row r="15198" spans="1:11" x14ac:dyDescent="0.2">
      <c r="D15198" s="2" t="s">
        <v>13</v>
      </c>
      <c r="E15198" s="2" t="s">
        <v>8428</v>
      </c>
      <c r="F15198" s="2" t="s">
        <v>12</v>
      </c>
      <c r="G15198" s="4">
        <v>10.33</v>
      </c>
    </row>
    <row r="15200" spans="1:11" x14ac:dyDescent="0.2">
      <c r="D15200" s="2" t="s">
        <v>16</v>
      </c>
      <c r="E15200" s="2" t="s">
        <v>8429</v>
      </c>
      <c r="F15200" s="2" t="s">
        <v>12</v>
      </c>
    </row>
    <row r="15201" spans="1:12" x14ac:dyDescent="0.2">
      <c r="D15201" s="2" t="s">
        <v>16</v>
      </c>
      <c r="E15201" s="2" t="s">
        <v>8430</v>
      </c>
      <c r="F15201" s="2" t="s">
        <v>12</v>
      </c>
      <c r="G15201" s="4">
        <v>10.47</v>
      </c>
    </row>
    <row r="15203" spans="1:12" x14ac:dyDescent="0.2">
      <c r="D15203" s="2" t="s">
        <v>21</v>
      </c>
      <c r="E15203" s="2" t="s">
        <v>8431</v>
      </c>
      <c r="F15203" s="2" t="s">
        <v>12</v>
      </c>
    </row>
    <row r="15204" spans="1:12" x14ac:dyDescent="0.2">
      <c r="D15204" s="2" t="s">
        <v>21</v>
      </c>
      <c r="E15204" s="2" t="s">
        <v>8432</v>
      </c>
      <c r="F15204" s="2" t="s">
        <v>12</v>
      </c>
      <c r="G15204" s="4">
        <v>12.08</v>
      </c>
    </row>
    <row r="15206" spans="1:12" x14ac:dyDescent="0.2">
      <c r="A15206" s="2" t="s">
        <v>8</v>
      </c>
    </row>
    <row r="15208" spans="1:12" x14ac:dyDescent="0.2">
      <c r="A15208" s="3">
        <v>1100</v>
      </c>
      <c r="B15208" s="3">
        <v>82</v>
      </c>
      <c r="C15208" s="3">
        <v>5</v>
      </c>
      <c r="D15208" s="3">
        <v>200163</v>
      </c>
      <c r="E15208" s="2" t="s">
        <v>8433</v>
      </c>
      <c r="I15208" s="2" t="s">
        <v>29</v>
      </c>
      <c r="J15208" s="2" t="s">
        <v>4084</v>
      </c>
      <c r="K15208" s="2" t="s">
        <v>12</v>
      </c>
      <c r="L15208" s="2" t="s">
        <v>8</v>
      </c>
    </row>
    <row r="15210" spans="1:12" x14ac:dyDescent="0.2">
      <c r="D15210" s="2" t="s">
        <v>10</v>
      </c>
      <c r="E15210" s="2" t="s">
        <v>8434</v>
      </c>
      <c r="F15210" s="2" t="s">
        <v>12</v>
      </c>
    </row>
    <row r="15211" spans="1:12" x14ac:dyDescent="0.2">
      <c r="D15211" s="2" t="s">
        <v>10</v>
      </c>
      <c r="E15211" s="2" t="s">
        <v>7396</v>
      </c>
      <c r="F15211" s="2" t="s">
        <v>12</v>
      </c>
      <c r="G15211" s="4">
        <v>11.5</v>
      </c>
    </row>
    <row r="15213" spans="1:12" x14ac:dyDescent="0.2">
      <c r="D15213" s="2" t="s">
        <v>13</v>
      </c>
      <c r="E15213" s="2" t="s">
        <v>8435</v>
      </c>
      <c r="F15213" s="2" t="s">
        <v>12</v>
      </c>
      <c r="G15213" s="2" t="s">
        <v>8</v>
      </c>
    </row>
    <row r="15215" spans="1:12" x14ac:dyDescent="0.2">
      <c r="D15215" s="2" t="s">
        <v>57</v>
      </c>
      <c r="E15215" s="2" t="s">
        <v>6419</v>
      </c>
      <c r="F15215" s="2" t="s">
        <v>12</v>
      </c>
    </row>
    <row r="15216" spans="1:12" x14ac:dyDescent="0.2">
      <c r="D15216" s="2" t="s">
        <v>57</v>
      </c>
      <c r="E15216" s="2" t="s">
        <v>8436</v>
      </c>
      <c r="F15216" s="2" t="s">
        <v>12</v>
      </c>
    </row>
    <row r="15217" spans="1:11" x14ac:dyDescent="0.2">
      <c r="D15217" s="2" t="s">
        <v>57</v>
      </c>
      <c r="E15217" s="2" t="s">
        <v>5488</v>
      </c>
      <c r="F15217" s="2" t="s">
        <v>12</v>
      </c>
      <c r="G15217" s="4">
        <v>-1.92</v>
      </c>
    </row>
    <row r="15219" spans="1:11" x14ac:dyDescent="0.2">
      <c r="D15219" s="2" t="s">
        <v>17</v>
      </c>
      <c r="E15219" s="2" t="s">
        <v>8437</v>
      </c>
      <c r="F15219" s="2" t="s">
        <v>12</v>
      </c>
    </row>
    <row r="15220" spans="1:11" x14ac:dyDescent="0.2">
      <c r="D15220" s="2" t="s">
        <v>17</v>
      </c>
      <c r="E15220" s="2" t="s">
        <v>8438</v>
      </c>
      <c r="F15220" s="2" t="s">
        <v>12</v>
      </c>
      <c r="G15220" s="4">
        <v>10.199999999999999</v>
      </c>
    </row>
    <row r="15222" spans="1:11" x14ac:dyDescent="0.2">
      <c r="A15222" s="2" t="s">
        <v>8</v>
      </c>
    </row>
    <row r="15224" spans="1:11" x14ac:dyDescent="0.2">
      <c r="A15224" s="3">
        <v>1100</v>
      </c>
      <c r="B15224" s="3">
        <v>63</v>
      </c>
      <c r="C15224" s="3">
        <v>1</v>
      </c>
      <c r="D15224" s="3">
        <v>200164</v>
      </c>
      <c r="E15224" s="2" t="s">
        <v>8439</v>
      </c>
      <c r="I15224" s="2" t="s">
        <v>25</v>
      </c>
      <c r="J15224" s="2" t="s">
        <v>2007</v>
      </c>
      <c r="K15224" s="2" t="s">
        <v>12</v>
      </c>
    </row>
    <row r="15225" spans="1:11" x14ac:dyDescent="0.2">
      <c r="D15225" s="2" t="s">
        <v>25</v>
      </c>
      <c r="E15225" s="2" t="s">
        <v>8440</v>
      </c>
      <c r="F15225" s="2" t="s">
        <v>12</v>
      </c>
    </row>
    <row r="15226" spans="1:11" x14ac:dyDescent="0.2">
      <c r="D15226" s="2" t="s">
        <v>25</v>
      </c>
      <c r="E15226" s="2" t="s">
        <v>8441</v>
      </c>
      <c r="F15226" s="2" t="s">
        <v>12</v>
      </c>
      <c r="G15226" s="4">
        <v>4.18</v>
      </c>
    </row>
    <row r="15228" spans="1:11" x14ac:dyDescent="0.2">
      <c r="D15228" s="2" t="s">
        <v>29</v>
      </c>
      <c r="E15228" s="2" t="s">
        <v>8442</v>
      </c>
      <c r="F15228" s="2" t="s">
        <v>12</v>
      </c>
    </row>
    <row r="15229" spans="1:11" x14ac:dyDescent="0.2">
      <c r="D15229" s="2" t="s">
        <v>29</v>
      </c>
      <c r="E15229" s="2" t="s">
        <v>8443</v>
      </c>
      <c r="F15229" s="2" t="s">
        <v>12</v>
      </c>
    </row>
    <row r="15230" spans="1:11" x14ac:dyDescent="0.2">
      <c r="D15230" s="2" t="s">
        <v>29</v>
      </c>
      <c r="E15230" s="2" t="s">
        <v>8444</v>
      </c>
      <c r="F15230" s="2" t="s">
        <v>12</v>
      </c>
      <c r="G15230" s="4">
        <v>3.58</v>
      </c>
    </row>
    <row r="15232" spans="1:11" x14ac:dyDescent="0.2">
      <c r="D15232" s="2" t="s">
        <v>10</v>
      </c>
      <c r="E15232" s="2" t="s">
        <v>8445</v>
      </c>
      <c r="F15232" s="2" t="s">
        <v>12</v>
      </c>
    </row>
    <row r="15233" spans="4:7" x14ac:dyDescent="0.2">
      <c r="D15233" s="2" t="s">
        <v>10</v>
      </c>
      <c r="E15233" s="2" t="s">
        <v>8446</v>
      </c>
      <c r="F15233" s="2" t="s">
        <v>12</v>
      </c>
    </row>
    <row r="15234" spans="4:7" x14ac:dyDescent="0.2">
      <c r="D15234" s="2" t="s">
        <v>10</v>
      </c>
      <c r="E15234" s="2" t="s">
        <v>5035</v>
      </c>
      <c r="F15234" s="2" t="s">
        <v>12</v>
      </c>
      <c r="G15234" s="4">
        <v>3.95</v>
      </c>
    </row>
    <row r="15236" spans="4:7" x14ac:dyDescent="0.2">
      <c r="D15236" s="2" t="s">
        <v>13</v>
      </c>
      <c r="E15236" s="2" t="s">
        <v>8447</v>
      </c>
      <c r="F15236" s="2" t="s">
        <v>12</v>
      </c>
    </row>
    <row r="15237" spans="4:7" x14ac:dyDescent="0.2">
      <c r="D15237" s="2" t="s">
        <v>13</v>
      </c>
      <c r="E15237" s="2" t="s">
        <v>8448</v>
      </c>
      <c r="F15237" s="2" t="s">
        <v>12</v>
      </c>
    </row>
    <row r="15238" spans="4:7" x14ac:dyDescent="0.2">
      <c r="D15238" s="2" t="s">
        <v>13</v>
      </c>
      <c r="E15238" s="2" t="s">
        <v>8449</v>
      </c>
      <c r="F15238" s="2" t="s">
        <v>12</v>
      </c>
      <c r="G15238" s="4">
        <v>4.0999999999999996</v>
      </c>
    </row>
    <row r="15240" spans="4:7" x14ac:dyDescent="0.2">
      <c r="D15240" s="2" t="s">
        <v>16</v>
      </c>
      <c r="E15240" s="2" t="s">
        <v>8450</v>
      </c>
      <c r="F15240" s="2" t="s">
        <v>12</v>
      </c>
    </row>
    <row r="15241" spans="4:7" x14ac:dyDescent="0.2">
      <c r="D15241" s="2" t="s">
        <v>16</v>
      </c>
      <c r="E15241" s="2" t="s">
        <v>8451</v>
      </c>
      <c r="F15241" s="2" t="s">
        <v>12</v>
      </c>
    </row>
    <row r="15242" spans="4:7" x14ac:dyDescent="0.2">
      <c r="D15242" s="2" t="s">
        <v>16</v>
      </c>
      <c r="E15242" s="2" t="s">
        <v>8452</v>
      </c>
      <c r="F15242" s="2" t="s">
        <v>12</v>
      </c>
      <c r="G15242" s="4">
        <v>3.63</v>
      </c>
    </row>
    <row r="15244" spans="4:7" x14ac:dyDescent="0.2">
      <c r="D15244" s="2" t="s">
        <v>57</v>
      </c>
      <c r="E15244" s="2" t="s">
        <v>8453</v>
      </c>
      <c r="F15244" s="2" t="s">
        <v>12</v>
      </c>
    </row>
    <row r="15245" spans="4:7" x14ac:dyDescent="0.2">
      <c r="D15245" s="2" t="s">
        <v>57</v>
      </c>
      <c r="E15245" s="2" t="s">
        <v>8454</v>
      </c>
      <c r="F15245" s="2" t="s">
        <v>12</v>
      </c>
      <c r="G15245" s="4">
        <v>6.75</v>
      </c>
    </row>
    <row r="15247" spans="4:7" x14ac:dyDescent="0.2">
      <c r="D15247" s="2" t="s">
        <v>21</v>
      </c>
      <c r="E15247" s="2" t="s">
        <v>8455</v>
      </c>
      <c r="F15247" s="2" t="s">
        <v>12</v>
      </c>
      <c r="G15247" s="2" t="s">
        <v>8</v>
      </c>
    </row>
    <row r="15249" spans="1:11" x14ac:dyDescent="0.2">
      <c r="A15249" s="2" t="s">
        <v>8</v>
      </c>
    </row>
    <row r="15251" spans="1:11" x14ac:dyDescent="0.2">
      <c r="A15251" s="3">
        <v>1100</v>
      </c>
      <c r="B15251" s="3">
        <v>82</v>
      </c>
      <c r="C15251" s="3">
        <v>8</v>
      </c>
      <c r="D15251" s="3">
        <v>200166</v>
      </c>
      <c r="E15251" s="2" t="s">
        <v>8456</v>
      </c>
      <c r="I15251" s="2" t="s">
        <v>10</v>
      </c>
      <c r="J15251" s="2" t="s">
        <v>8457</v>
      </c>
      <c r="K15251" s="2" t="s">
        <v>12</v>
      </c>
    </row>
    <row r="15252" spans="1:11" x14ac:dyDescent="0.2">
      <c r="D15252" s="2" t="s">
        <v>10</v>
      </c>
      <c r="E15252" s="2" t="s">
        <v>8458</v>
      </c>
      <c r="F15252" s="2" t="s">
        <v>12</v>
      </c>
      <c r="G15252" s="4">
        <v>13.15</v>
      </c>
    </row>
    <row r="15254" spans="1:11" x14ac:dyDescent="0.2">
      <c r="D15254" s="2" t="s">
        <v>13</v>
      </c>
      <c r="E15254" s="2" t="s">
        <v>8459</v>
      </c>
      <c r="F15254" s="2" t="s">
        <v>12</v>
      </c>
    </row>
    <row r="15255" spans="1:11" x14ac:dyDescent="0.2">
      <c r="D15255" s="2" t="s">
        <v>13</v>
      </c>
      <c r="E15255" s="2" t="s">
        <v>8460</v>
      </c>
      <c r="F15255" s="2" t="s">
        <v>12</v>
      </c>
      <c r="G15255" s="4">
        <v>13.62</v>
      </c>
    </row>
    <row r="15257" spans="1:11" x14ac:dyDescent="0.2">
      <c r="D15257" s="2" t="s">
        <v>17</v>
      </c>
      <c r="E15257" s="2" t="s">
        <v>8461</v>
      </c>
      <c r="F15257" s="2" t="s">
        <v>12</v>
      </c>
    </row>
    <row r="15258" spans="1:11" x14ac:dyDescent="0.2">
      <c r="D15258" s="2" t="s">
        <v>17</v>
      </c>
      <c r="E15258" s="2" t="s">
        <v>3585</v>
      </c>
      <c r="F15258" s="2" t="s">
        <v>12</v>
      </c>
      <c r="G15258" s="4">
        <v>12.05</v>
      </c>
    </row>
    <row r="15260" spans="1:11" x14ac:dyDescent="0.2">
      <c r="D15260" s="2" t="s">
        <v>21</v>
      </c>
      <c r="E15260" s="2" t="s">
        <v>8462</v>
      </c>
      <c r="F15260" s="2" t="s">
        <v>12</v>
      </c>
    </row>
    <row r="15261" spans="1:11" x14ac:dyDescent="0.2">
      <c r="D15261" s="2" t="s">
        <v>21</v>
      </c>
      <c r="E15261" s="2" t="s">
        <v>8463</v>
      </c>
      <c r="F15261" s="2" t="s">
        <v>12</v>
      </c>
      <c r="G15261" s="4">
        <v>13.08</v>
      </c>
    </row>
    <row r="15263" spans="1:11" x14ac:dyDescent="0.2">
      <c r="A15263" s="2" t="s">
        <v>8</v>
      </c>
    </row>
    <row r="15265" spans="1:12" x14ac:dyDescent="0.2">
      <c r="A15265" s="3">
        <v>1100</v>
      </c>
      <c r="B15265" s="3">
        <v>82</v>
      </c>
      <c r="C15265" s="3">
        <v>4</v>
      </c>
      <c r="D15265" s="3">
        <v>200169</v>
      </c>
      <c r="E15265" s="2" t="s">
        <v>8464</v>
      </c>
      <c r="I15265" s="2" t="s">
        <v>10</v>
      </c>
      <c r="J15265" s="2" t="s">
        <v>4285</v>
      </c>
      <c r="K15265" s="2" t="s">
        <v>12</v>
      </c>
      <c r="L15265" s="2" t="s">
        <v>8</v>
      </c>
    </row>
    <row r="15267" spans="1:12" x14ac:dyDescent="0.2">
      <c r="D15267" s="2" t="s">
        <v>13</v>
      </c>
      <c r="E15267" s="2" t="s">
        <v>6296</v>
      </c>
      <c r="F15267" s="2" t="s">
        <v>12</v>
      </c>
    </row>
    <row r="15268" spans="1:12" x14ac:dyDescent="0.2">
      <c r="D15268" s="2" t="s">
        <v>13</v>
      </c>
      <c r="E15268" s="2" t="s">
        <v>2680</v>
      </c>
      <c r="F15268" s="2" t="s">
        <v>12</v>
      </c>
      <c r="G15268" s="4">
        <v>11.38</v>
      </c>
    </row>
    <row r="15270" spans="1:12" x14ac:dyDescent="0.2">
      <c r="D15270" s="2" t="s">
        <v>17</v>
      </c>
      <c r="E15270" s="2" t="s">
        <v>8465</v>
      </c>
      <c r="F15270" s="2" t="s">
        <v>12</v>
      </c>
    </row>
    <row r="15271" spans="1:12" x14ac:dyDescent="0.2">
      <c r="D15271" s="2" t="s">
        <v>17</v>
      </c>
      <c r="E15271" s="2" t="s">
        <v>386</v>
      </c>
      <c r="F15271" s="2" t="s">
        <v>12</v>
      </c>
      <c r="G15271" s="4">
        <v>0.17</v>
      </c>
    </row>
    <row r="15273" spans="1:12" x14ac:dyDescent="0.2">
      <c r="D15273" s="2" t="s">
        <v>21</v>
      </c>
      <c r="E15273" s="2" t="s">
        <v>8466</v>
      </c>
      <c r="F15273" s="2" t="s">
        <v>12</v>
      </c>
    </row>
    <row r="15274" spans="1:12" x14ac:dyDescent="0.2">
      <c r="D15274" s="2" t="s">
        <v>21</v>
      </c>
      <c r="E15274" s="2" t="s">
        <v>8467</v>
      </c>
      <c r="F15274" s="2" t="s">
        <v>20</v>
      </c>
    </row>
    <row r="15275" spans="1:12" x14ac:dyDescent="0.2">
      <c r="D15275" s="2" t="s">
        <v>21</v>
      </c>
      <c r="E15275" s="2" t="s">
        <v>8468</v>
      </c>
      <c r="F15275" s="2" t="s">
        <v>12</v>
      </c>
      <c r="G15275" s="4">
        <v>-10.97</v>
      </c>
    </row>
    <row r="15277" spans="1:12" x14ac:dyDescent="0.2">
      <c r="A15277" s="2" t="s">
        <v>8</v>
      </c>
    </row>
    <row r="15279" spans="1:12" x14ac:dyDescent="0.2">
      <c r="A15279" s="3">
        <v>1100</v>
      </c>
      <c r="B15279" s="3">
        <v>67</v>
      </c>
      <c r="C15279" s="3">
        <v>1</v>
      </c>
      <c r="D15279" s="3">
        <v>200170</v>
      </c>
      <c r="E15279" s="2" t="s">
        <v>8469</v>
      </c>
      <c r="I15279" s="2" t="s">
        <v>29</v>
      </c>
      <c r="J15279" s="2" t="s">
        <v>8036</v>
      </c>
      <c r="K15279" s="2" t="s">
        <v>12</v>
      </c>
    </row>
    <row r="15280" spans="1:12" x14ac:dyDescent="0.2">
      <c r="D15280" s="2" t="s">
        <v>29</v>
      </c>
      <c r="E15280" s="2" t="s">
        <v>8470</v>
      </c>
      <c r="F15280" s="2" t="s">
        <v>12</v>
      </c>
      <c r="G15280" s="4">
        <v>12.62</v>
      </c>
    </row>
    <row r="15282" spans="1:11" x14ac:dyDescent="0.2">
      <c r="D15282" s="2" t="s">
        <v>10</v>
      </c>
      <c r="E15282" s="2" t="s">
        <v>8471</v>
      </c>
      <c r="F15282" s="2" t="s">
        <v>12</v>
      </c>
    </row>
    <row r="15283" spans="1:11" x14ac:dyDescent="0.2">
      <c r="D15283" s="2" t="s">
        <v>10</v>
      </c>
      <c r="E15283" s="2" t="s">
        <v>8472</v>
      </c>
      <c r="F15283" s="2" t="s">
        <v>12</v>
      </c>
    </row>
    <row r="15284" spans="1:11" x14ac:dyDescent="0.2">
      <c r="D15284" s="2" t="s">
        <v>10</v>
      </c>
      <c r="E15284" s="2" t="s">
        <v>8473</v>
      </c>
      <c r="F15284" s="2" t="s">
        <v>12</v>
      </c>
      <c r="G15284" s="4">
        <v>7.0000000000000007E-2</v>
      </c>
    </row>
    <row r="15286" spans="1:11" x14ac:dyDescent="0.2">
      <c r="D15286" s="2" t="s">
        <v>57</v>
      </c>
      <c r="E15286" s="2" t="s">
        <v>4981</v>
      </c>
      <c r="F15286" s="2" t="s">
        <v>12</v>
      </c>
      <c r="G15286" s="2" t="s">
        <v>8</v>
      </c>
    </row>
    <row r="15288" spans="1:11" x14ac:dyDescent="0.2">
      <c r="D15288" s="2" t="s">
        <v>17</v>
      </c>
      <c r="E15288" s="2" t="s">
        <v>778</v>
      </c>
      <c r="F15288" s="2" t="s">
        <v>12</v>
      </c>
    </row>
    <row r="15289" spans="1:11" x14ac:dyDescent="0.2">
      <c r="D15289" s="2" t="s">
        <v>17</v>
      </c>
      <c r="E15289" s="2" t="s">
        <v>8474</v>
      </c>
      <c r="F15289" s="2" t="s">
        <v>20</v>
      </c>
      <c r="G15289" s="4">
        <v>11.77</v>
      </c>
    </row>
    <row r="15291" spans="1:11" x14ac:dyDescent="0.2">
      <c r="D15291" s="2" t="s">
        <v>21</v>
      </c>
      <c r="E15291" s="2" t="s">
        <v>3673</v>
      </c>
      <c r="F15291" s="2" t="s">
        <v>20</v>
      </c>
      <c r="G15291" s="2" t="s">
        <v>8</v>
      </c>
    </row>
    <row r="15293" spans="1:11" x14ac:dyDescent="0.2">
      <c r="A15293" s="2" t="s">
        <v>8</v>
      </c>
    </row>
    <row r="15295" spans="1:11" x14ac:dyDescent="0.2">
      <c r="A15295" s="3">
        <v>1100</v>
      </c>
      <c r="B15295" s="3">
        <v>61</v>
      </c>
      <c r="C15295" s="3">
        <v>2</v>
      </c>
      <c r="D15295" s="3">
        <v>200171</v>
      </c>
      <c r="E15295" s="2" t="s">
        <v>8475</v>
      </c>
      <c r="I15295" s="2" t="s">
        <v>25</v>
      </c>
      <c r="J15295" s="2" t="s">
        <v>8476</v>
      </c>
      <c r="K15295" s="2" t="s">
        <v>12</v>
      </c>
    </row>
    <row r="15296" spans="1:11" x14ac:dyDescent="0.2">
      <c r="D15296" s="2" t="s">
        <v>25</v>
      </c>
      <c r="E15296" s="2" t="s">
        <v>8477</v>
      </c>
      <c r="F15296" s="2" t="s">
        <v>12</v>
      </c>
      <c r="G15296" s="4">
        <v>11.07</v>
      </c>
    </row>
    <row r="15298" spans="4:7" x14ac:dyDescent="0.2">
      <c r="D15298" s="2" t="s">
        <v>29</v>
      </c>
      <c r="E15298" s="2" t="s">
        <v>8478</v>
      </c>
      <c r="F15298" s="2" t="s">
        <v>12</v>
      </c>
    </row>
    <row r="15299" spans="4:7" x14ac:dyDescent="0.2">
      <c r="D15299" s="2" t="s">
        <v>29</v>
      </c>
      <c r="E15299" s="2" t="s">
        <v>8479</v>
      </c>
      <c r="F15299" s="2" t="s">
        <v>12</v>
      </c>
      <c r="G15299" s="4">
        <v>10.72</v>
      </c>
    </row>
    <row r="15301" spans="4:7" x14ac:dyDescent="0.2">
      <c r="D15301" s="2" t="s">
        <v>16</v>
      </c>
      <c r="E15301" s="2" t="s">
        <v>6340</v>
      </c>
      <c r="F15301" s="2" t="s">
        <v>12</v>
      </c>
    </row>
    <row r="15302" spans="4:7" x14ac:dyDescent="0.2">
      <c r="D15302" s="2" t="s">
        <v>16</v>
      </c>
      <c r="E15302" s="2" t="s">
        <v>8480</v>
      </c>
      <c r="F15302" s="2" t="s">
        <v>12</v>
      </c>
      <c r="G15302" s="4">
        <v>10.72</v>
      </c>
    </row>
    <row r="15304" spans="4:7" x14ac:dyDescent="0.2">
      <c r="D15304" s="2" t="s">
        <v>57</v>
      </c>
      <c r="E15304" s="2" t="s">
        <v>8481</v>
      </c>
      <c r="F15304" s="2" t="s">
        <v>12</v>
      </c>
    </row>
    <row r="15305" spans="4:7" x14ac:dyDescent="0.2">
      <c r="D15305" s="2" t="s">
        <v>57</v>
      </c>
      <c r="E15305" s="2" t="s">
        <v>8482</v>
      </c>
      <c r="F15305" s="2" t="s">
        <v>12</v>
      </c>
      <c r="G15305" s="4">
        <v>10.23</v>
      </c>
    </row>
    <row r="15307" spans="4:7" x14ac:dyDescent="0.2">
      <c r="D15307" s="2" t="s">
        <v>17</v>
      </c>
      <c r="E15307" s="2" t="s">
        <v>8483</v>
      </c>
      <c r="F15307" s="2" t="s">
        <v>12</v>
      </c>
    </row>
    <row r="15308" spans="4:7" x14ac:dyDescent="0.2">
      <c r="D15308" s="2" t="s">
        <v>17</v>
      </c>
      <c r="E15308" s="2" t="s">
        <v>8484</v>
      </c>
      <c r="F15308" s="2" t="s">
        <v>12</v>
      </c>
      <c r="G15308" s="4">
        <v>10.92</v>
      </c>
    </row>
    <row r="15310" spans="4:7" x14ac:dyDescent="0.2">
      <c r="D15310" s="2" t="s">
        <v>21</v>
      </c>
      <c r="E15310" s="2" t="s">
        <v>8485</v>
      </c>
      <c r="F15310" s="2" t="s">
        <v>12</v>
      </c>
    </row>
    <row r="15311" spans="4:7" x14ac:dyDescent="0.2">
      <c r="D15311" s="2" t="s">
        <v>21</v>
      </c>
      <c r="E15311" s="2" t="s">
        <v>8486</v>
      </c>
      <c r="F15311" s="2" t="s">
        <v>12</v>
      </c>
      <c r="G15311" s="4">
        <v>10.73</v>
      </c>
    </row>
    <row r="15313" spans="1:11" x14ac:dyDescent="0.2">
      <c r="A15313" s="2" t="s">
        <v>8</v>
      </c>
    </row>
    <row r="15315" spans="1:11" x14ac:dyDescent="0.2">
      <c r="A15315" s="3">
        <v>1100</v>
      </c>
      <c r="B15315" s="3">
        <v>82</v>
      </c>
      <c r="C15315" s="3">
        <v>1</v>
      </c>
      <c r="D15315" s="3">
        <v>200174</v>
      </c>
      <c r="E15315" s="2" t="s">
        <v>8487</v>
      </c>
      <c r="I15315" s="2" t="s">
        <v>10</v>
      </c>
      <c r="J15315" s="2" t="s">
        <v>8488</v>
      </c>
      <c r="K15315" s="2" t="s">
        <v>12</v>
      </c>
    </row>
    <row r="15316" spans="1:11" x14ac:dyDescent="0.2">
      <c r="D15316" s="2" t="s">
        <v>10</v>
      </c>
      <c r="E15316" s="2" t="s">
        <v>8489</v>
      </c>
      <c r="F15316" s="2" t="s">
        <v>12</v>
      </c>
      <c r="G15316" s="4">
        <v>12.98</v>
      </c>
    </row>
    <row r="15318" spans="1:11" x14ac:dyDescent="0.2">
      <c r="D15318" s="2" t="s">
        <v>13</v>
      </c>
      <c r="E15318" s="2" t="s">
        <v>8490</v>
      </c>
      <c r="F15318" s="2" t="s">
        <v>12</v>
      </c>
    </row>
    <row r="15319" spans="1:11" x14ac:dyDescent="0.2">
      <c r="D15319" s="2" t="s">
        <v>13</v>
      </c>
      <c r="E15319" s="2" t="s">
        <v>8491</v>
      </c>
      <c r="F15319" s="2" t="s">
        <v>12</v>
      </c>
    </row>
    <row r="15320" spans="1:11" x14ac:dyDescent="0.2">
      <c r="D15320" s="2" t="s">
        <v>13</v>
      </c>
      <c r="E15320" s="2" t="s">
        <v>8492</v>
      </c>
      <c r="F15320" s="2" t="s">
        <v>12</v>
      </c>
      <c r="G15320" s="4">
        <v>-0.88</v>
      </c>
    </row>
    <row r="15322" spans="1:11" x14ac:dyDescent="0.2">
      <c r="D15322" s="2" t="s">
        <v>17</v>
      </c>
      <c r="E15322" s="2" t="s">
        <v>3367</v>
      </c>
      <c r="F15322" s="2" t="s">
        <v>12</v>
      </c>
      <c r="G15322" s="2" t="s">
        <v>8</v>
      </c>
    </row>
    <row r="15324" spans="1:11" x14ac:dyDescent="0.2">
      <c r="D15324" s="2" t="s">
        <v>21</v>
      </c>
      <c r="E15324" s="2" t="s">
        <v>8493</v>
      </c>
      <c r="F15324" s="2" t="s">
        <v>12</v>
      </c>
    </row>
    <row r="15325" spans="1:11" x14ac:dyDescent="0.2">
      <c r="D15325" s="2" t="s">
        <v>21</v>
      </c>
      <c r="E15325" s="2" t="s">
        <v>2707</v>
      </c>
      <c r="F15325" s="2" t="s">
        <v>12</v>
      </c>
      <c r="G15325" s="4">
        <v>11.42</v>
      </c>
    </row>
    <row r="15327" spans="1:11" x14ac:dyDescent="0.2">
      <c r="A15327" s="2" t="s">
        <v>8</v>
      </c>
    </row>
    <row r="15329" spans="1:11" x14ac:dyDescent="0.2">
      <c r="A15329" s="3">
        <v>1100</v>
      </c>
      <c r="B15329" s="3">
        <v>82</v>
      </c>
      <c r="C15329" s="3">
        <v>8</v>
      </c>
      <c r="D15329" s="3">
        <v>200175</v>
      </c>
      <c r="E15329" s="2" t="s">
        <v>8494</v>
      </c>
      <c r="I15329" s="2" t="s">
        <v>25</v>
      </c>
      <c r="J15329" s="2" t="s">
        <v>8495</v>
      </c>
      <c r="K15329" s="2" t="s">
        <v>12</v>
      </c>
    </row>
    <row r="15330" spans="1:11" x14ac:dyDescent="0.2">
      <c r="D15330" s="2" t="s">
        <v>25</v>
      </c>
      <c r="E15330" s="2" t="s">
        <v>8496</v>
      </c>
      <c r="F15330" s="2" t="s">
        <v>20</v>
      </c>
    </row>
    <row r="15331" spans="1:11" x14ac:dyDescent="0.2">
      <c r="D15331" s="2" t="s">
        <v>25</v>
      </c>
      <c r="E15331" s="2" t="s">
        <v>8497</v>
      </c>
      <c r="F15331" s="2" t="s">
        <v>12</v>
      </c>
    </row>
    <row r="15332" spans="1:11" x14ac:dyDescent="0.2">
      <c r="D15332" s="2" t="s">
        <v>25</v>
      </c>
      <c r="E15332" s="2" t="s">
        <v>8498</v>
      </c>
      <c r="F15332" s="2" t="s">
        <v>12</v>
      </c>
    </row>
    <row r="15333" spans="1:11" x14ac:dyDescent="0.2">
      <c r="D15333" s="2" t="s">
        <v>25</v>
      </c>
      <c r="E15333" s="2" t="s">
        <v>8499</v>
      </c>
      <c r="F15333" s="2" t="s">
        <v>12</v>
      </c>
      <c r="G15333" s="4">
        <v>8.58</v>
      </c>
    </row>
    <row r="15335" spans="1:11" x14ac:dyDescent="0.2">
      <c r="D15335" s="2" t="s">
        <v>29</v>
      </c>
      <c r="E15335" s="2" t="s">
        <v>8500</v>
      </c>
      <c r="F15335" s="2" t="s">
        <v>12</v>
      </c>
    </row>
    <row r="15336" spans="1:11" x14ac:dyDescent="0.2">
      <c r="D15336" s="2" t="s">
        <v>29</v>
      </c>
      <c r="E15336" s="2" t="s">
        <v>8501</v>
      </c>
      <c r="F15336" s="2" t="s">
        <v>20</v>
      </c>
    </row>
    <row r="15337" spans="1:11" x14ac:dyDescent="0.2">
      <c r="D15337" s="2" t="s">
        <v>29</v>
      </c>
      <c r="E15337" s="2" t="s">
        <v>8502</v>
      </c>
      <c r="F15337" s="2" t="s">
        <v>12</v>
      </c>
    </row>
    <row r="15338" spans="1:11" x14ac:dyDescent="0.2">
      <c r="D15338" s="2" t="s">
        <v>29</v>
      </c>
      <c r="E15338" s="2" t="s">
        <v>3755</v>
      </c>
      <c r="F15338" s="2" t="s">
        <v>12</v>
      </c>
    </row>
    <row r="15339" spans="1:11" x14ac:dyDescent="0.2">
      <c r="D15339" s="2" t="s">
        <v>29</v>
      </c>
      <c r="E15339" s="2" t="s">
        <v>8503</v>
      </c>
      <c r="F15339" s="2" t="s">
        <v>12</v>
      </c>
      <c r="G15339" s="4">
        <v>5.97</v>
      </c>
    </row>
    <row r="15341" spans="1:11" x14ac:dyDescent="0.2">
      <c r="D15341" s="2" t="s">
        <v>16</v>
      </c>
      <c r="E15341" s="2" t="s">
        <v>8504</v>
      </c>
      <c r="F15341" s="2" t="s">
        <v>12</v>
      </c>
    </row>
    <row r="15342" spans="1:11" x14ac:dyDescent="0.2">
      <c r="D15342" s="2" t="s">
        <v>16</v>
      </c>
      <c r="E15342" s="2" t="s">
        <v>8505</v>
      </c>
      <c r="F15342" s="2" t="s">
        <v>20</v>
      </c>
    </row>
    <row r="15343" spans="1:11" x14ac:dyDescent="0.2">
      <c r="D15343" s="2" t="s">
        <v>16</v>
      </c>
      <c r="E15343" s="2" t="s">
        <v>8506</v>
      </c>
      <c r="F15343" s="2" t="s">
        <v>12</v>
      </c>
    </row>
    <row r="15344" spans="1:11" x14ac:dyDescent="0.2">
      <c r="D15344" s="2" t="s">
        <v>16</v>
      </c>
      <c r="E15344" s="2" t="s">
        <v>8507</v>
      </c>
      <c r="F15344" s="2" t="s">
        <v>12</v>
      </c>
    </row>
    <row r="15345" spans="1:12" x14ac:dyDescent="0.2">
      <c r="D15345" s="2" t="s">
        <v>16</v>
      </c>
      <c r="E15345" s="2" t="s">
        <v>2699</v>
      </c>
      <c r="F15345" s="2" t="s">
        <v>12</v>
      </c>
      <c r="G15345" s="4">
        <v>4.28</v>
      </c>
    </row>
    <row r="15347" spans="1:12" x14ac:dyDescent="0.2">
      <c r="D15347" s="2" t="s">
        <v>57</v>
      </c>
      <c r="E15347" s="2" t="s">
        <v>8508</v>
      </c>
      <c r="F15347" s="2" t="s">
        <v>12</v>
      </c>
    </row>
    <row r="15348" spans="1:12" x14ac:dyDescent="0.2">
      <c r="D15348" s="2" t="s">
        <v>57</v>
      </c>
      <c r="E15348" s="2" t="s">
        <v>8509</v>
      </c>
      <c r="F15348" s="2" t="s">
        <v>20</v>
      </c>
    </row>
    <row r="15349" spans="1:12" x14ac:dyDescent="0.2">
      <c r="D15349" s="2" t="s">
        <v>57</v>
      </c>
      <c r="E15349" s="2" t="s">
        <v>8510</v>
      </c>
      <c r="F15349" s="2" t="s">
        <v>12</v>
      </c>
    </row>
    <row r="15350" spans="1:12" x14ac:dyDescent="0.2">
      <c r="D15350" s="2" t="s">
        <v>57</v>
      </c>
      <c r="E15350" s="2" t="s">
        <v>8511</v>
      </c>
      <c r="F15350" s="2" t="s">
        <v>12</v>
      </c>
      <c r="G15350" s="4">
        <v>6.55</v>
      </c>
    </row>
    <row r="15352" spans="1:12" x14ac:dyDescent="0.2">
      <c r="A15352" s="2" t="s">
        <v>8</v>
      </c>
    </row>
    <row r="15354" spans="1:12" x14ac:dyDescent="0.2">
      <c r="A15354" s="3">
        <v>1100</v>
      </c>
      <c r="B15354" s="3">
        <v>82</v>
      </c>
      <c r="C15354" s="3">
        <v>5</v>
      </c>
      <c r="D15354" s="3">
        <v>200184</v>
      </c>
      <c r="E15354" s="2" t="s">
        <v>8512</v>
      </c>
      <c r="I15354" s="2" t="s">
        <v>29</v>
      </c>
      <c r="J15354" s="2" t="s">
        <v>8513</v>
      </c>
      <c r="K15354" s="2" t="s">
        <v>12</v>
      </c>
      <c r="L15354" s="2" t="s">
        <v>8</v>
      </c>
    </row>
    <row r="15356" spans="1:12" x14ac:dyDescent="0.2">
      <c r="D15356" s="2" t="s">
        <v>10</v>
      </c>
      <c r="E15356" s="2" t="s">
        <v>8514</v>
      </c>
      <c r="F15356" s="2" t="s">
        <v>12</v>
      </c>
    </row>
    <row r="15357" spans="1:12" x14ac:dyDescent="0.2">
      <c r="D15357" s="2" t="s">
        <v>10</v>
      </c>
      <c r="E15357" s="2" t="s">
        <v>8515</v>
      </c>
      <c r="F15357" s="2" t="s">
        <v>12</v>
      </c>
    </row>
    <row r="15358" spans="1:12" x14ac:dyDescent="0.2">
      <c r="D15358" s="2" t="s">
        <v>10</v>
      </c>
      <c r="E15358" s="2" t="s">
        <v>299</v>
      </c>
      <c r="F15358" s="2" t="s">
        <v>12</v>
      </c>
      <c r="G15358" s="4">
        <v>-5.52</v>
      </c>
    </row>
    <row r="15360" spans="1:12" x14ac:dyDescent="0.2">
      <c r="D15360" s="2" t="s">
        <v>13</v>
      </c>
      <c r="E15360" s="2" t="s">
        <v>8516</v>
      </c>
      <c r="F15360" s="2" t="s">
        <v>12</v>
      </c>
      <c r="G15360" s="2" t="s">
        <v>8</v>
      </c>
    </row>
    <row r="15362" spans="1:11" x14ac:dyDescent="0.2">
      <c r="D15362" s="2" t="s">
        <v>57</v>
      </c>
      <c r="E15362" s="2" t="s">
        <v>8517</v>
      </c>
      <c r="F15362" s="2" t="s">
        <v>12</v>
      </c>
    </row>
    <row r="15363" spans="1:11" x14ac:dyDescent="0.2">
      <c r="D15363" s="2" t="s">
        <v>57</v>
      </c>
      <c r="E15363" s="2" t="s">
        <v>8518</v>
      </c>
      <c r="F15363" s="2" t="s">
        <v>12</v>
      </c>
    </row>
    <row r="15364" spans="1:11" x14ac:dyDescent="0.2">
      <c r="D15364" s="2" t="s">
        <v>57</v>
      </c>
      <c r="E15364" s="2" t="s">
        <v>4990</v>
      </c>
      <c r="F15364" s="2" t="s">
        <v>12</v>
      </c>
      <c r="G15364" s="4">
        <v>-1.73</v>
      </c>
    </row>
    <row r="15366" spans="1:11" x14ac:dyDescent="0.2">
      <c r="D15366" s="2" t="s">
        <v>17</v>
      </c>
      <c r="E15366" s="2" t="s">
        <v>8519</v>
      </c>
      <c r="F15366" s="2" t="s">
        <v>12</v>
      </c>
    </row>
    <row r="15367" spans="1:11" x14ac:dyDescent="0.2">
      <c r="D15367" s="2" t="s">
        <v>17</v>
      </c>
      <c r="E15367" s="2" t="s">
        <v>8520</v>
      </c>
      <c r="F15367" s="2" t="s">
        <v>12</v>
      </c>
    </row>
    <row r="15368" spans="1:11" x14ac:dyDescent="0.2">
      <c r="D15368" s="2" t="s">
        <v>17</v>
      </c>
      <c r="E15368" s="2" t="s">
        <v>8521</v>
      </c>
      <c r="F15368" s="2" t="s">
        <v>12</v>
      </c>
      <c r="G15368" s="4">
        <v>-2.58</v>
      </c>
    </row>
    <row r="15370" spans="1:11" x14ac:dyDescent="0.2">
      <c r="A15370" s="2" t="s">
        <v>8</v>
      </c>
    </row>
    <row r="15372" spans="1:11" x14ac:dyDescent="0.2">
      <c r="A15372" s="3">
        <v>1100</v>
      </c>
      <c r="B15372" s="3">
        <v>61</v>
      </c>
      <c r="C15372" s="3">
        <v>2</v>
      </c>
      <c r="D15372" s="3">
        <v>200196</v>
      </c>
      <c r="E15372" s="2" t="s">
        <v>8522</v>
      </c>
      <c r="I15372" s="2" t="s">
        <v>25</v>
      </c>
      <c r="J15372" s="2" t="s">
        <v>3253</v>
      </c>
      <c r="K15372" s="2" t="s">
        <v>12</v>
      </c>
    </row>
    <row r="15373" spans="1:11" x14ac:dyDescent="0.2">
      <c r="D15373" s="2" t="s">
        <v>25</v>
      </c>
      <c r="E15373" s="2" t="s">
        <v>8523</v>
      </c>
      <c r="F15373" s="2" t="s">
        <v>12</v>
      </c>
      <c r="G15373" s="4">
        <v>10.15</v>
      </c>
    </row>
    <row r="15375" spans="1:11" x14ac:dyDescent="0.2">
      <c r="D15375" s="2" t="s">
        <v>29</v>
      </c>
      <c r="E15375" s="2" t="s">
        <v>8072</v>
      </c>
      <c r="F15375" s="2" t="s">
        <v>12</v>
      </c>
    </row>
    <row r="15376" spans="1:11" x14ac:dyDescent="0.2">
      <c r="D15376" s="2" t="s">
        <v>29</v>
      </c>
      <c r="E15376" s="2" t="s">
        <v>8524</v>
      </c>
      <c r="F15376" s="2" t="s">
        <v>12</v>
      </c>
    </row>
    <row r="15377" spans="4:7" x14ac:dyDescent="0.2">
      <c r="D15377" s="2" t="s">
        <v>29</v>
      </c>
      <c r="E15377" s="2" t="s">
        <v>8525</v>
      </c>
      <c r="F15377" s="2" t="s">
        <v>12</v>
      </c>
      <c r="G15377" s="4">
        <v>1.05</v>
      </c>
    </row>
    <row r="15379" spans="4:7" x14ac:dyDescent="0.2">
      <c r="D15379" s="2" t="s">
        <v>10</v>
      </c>
      <c r="E15379" s="2" t="s">
        <v>3956</v>
      </c>
      <c r="F15379" s="2" t="s">
        <v>12</v>
      </c>
    </row>
    <row r="15380" spans="4:7" x14ac:dyDescent="0.2">
      <c r="D15380" s="2" t="s">
        <v>10</v>
      </c>
      <c r="E15380" s="2" t="s">
        <v>8526</v>
      </c>
      <c r="F15380" s="2" t="s">
        <v>12</v>
      </c>
    </row>
    <row r="15381" spans="4:7" x14ac:dyDescent="0.2">
      <c r="D15381" s="2" t="s">
        <v>10</v>
      </c>
      <c r="E15381" s="2" t="s">
        <v>8527</v>
      </c>
      <c r="F15381" s="2" t="s">
        <v>12</v>
      </c>
      <c r="G15381" s="4">
        <v>0.67</v>
      </c>
    </row>
    <row r="15383" spans="4:7" x14ac:dyDescent="0.2">
      <c r="D15383" s="2" t="s">
        <v>13</v>
      </c>
      <c r="E15383" s="2" t="s">
        <v>6540</v>
      </c>
      <c r="F15383" s="2" t="s">
        <v>12</v>
      </c>
    </row>
    <row r="15384" spans="4:7" x14ac:dyDescent="0.2">
      <c r="D15384" s="2" t="s">
        <v>13</v>
      </c>
      <c r="E15384" s="2" t="s">
        <v>8528</v>
      </c>
      <c r="F15384" s="2" t="s">
        <v>12</v>
      </c>
      <c r="G15384" s="4">
        <v>10.32</v>
      </c>
    </row>
    <row r="15386" spans="4:7" x14ac:dyDescent="0.2">
      <c r="D15386" s="2" t="s">
        <v>16</v>
      </c>
      <c r="E15386" s="2" t="s">
        <v>8529</v>
      </c>
      <c r="F15386" s="2" t="s">
        <v>12</v>
      </c>
    </row>
    <row r="15387" spans="4:7" x14ac:dyDescent="0.2">
      <c r="D15387" s="2" t="s">
        <v>16</v>
      </c>
      <c r="E15387" s="2" t="s">
        <v>8530</v>
      </c>
      <c r="F15387" s="2" t="s">
        <v>12</v>
      </c>
    </row>
    <row r="15388" spans="4:7" x14ac:dyDescent="0.2">
      <c r="D15388" s="2" t="s">
        <v>16</v>
      </c>
      <c r="E15388" s="2" t="s">
        <v>8531</v>
      </c>
      <c r="F15388" s="2" t="s">
        <v>12</v>
      </c>
      <c r="G15388" s="4">
        <v>1.35</v>
      </c>
    </row>
    <row r="15390" spans="4:7" x14ac:dyDescent="0.2">
      <c r="D15390" s="2" t="s">
        <v>17</v>
      </c>
      <c r="E15390" s="2" t="s">
        <v>8532</v>
      </c>
      <c r="F15390" s="2" t="s">
        <v>12</v>
      </c>
    </row>
    <row r="15391" spans="4:7" x14ac:dyDescent="0.2">
      <c r="D15391" s="2" t="s">
        <v>17</v>
      </c>
      <c r="E15391" s="2" t="s">
        <v>4935</v>
      </c>
      <c r="F15391" s="2" t="s">
        <v>12</v>
      </c>
      <c r="G15391" s="4">
        <v>9.6</v>
      </c>
    </row>
    <row r="15393" spans="1:11" x14ac:dyDescent="0.2">
      <c r="D15393" s="2" t="s">
        <v>21</v>
      </c>
      <c r="E15393" s="2" t="s">
        <v>8533</v>
      </c>
      <c r="F15393" s="2" t="s">
        <v>12</v>
      </c>
    </row>
    <row r="15394" spans="1:11" x14ac:dyDescent="0.2">
      <c r="D15394" s="2" t="s">
        <v>21</v>
      </c>
      <c r="E15394" s="2" t="s">
        <v>8534</v>
      </c>
      <c r="F15394" s="2" t="s">
        <v>12</v>
      </c>
    </row>
    <row r="15395" spans="1:11" x14ac:dyDescent="0.2">
      <c r="D15395" s="2" t="s">
        <v>21</v>
      </c>
      <c r="E15395" s="2" t="s">
        <v>8535</v>
      </c>
      <c r="F15395" s="2" t="s">
        <v>12</v>
      </c>
      <c r="G15395" s="4">
        <v>1.1000000000000001</v>
      </c>
    </row>
    <row r="15397" spans="1:11" x14ac:dyDescent="0.2">
      <c r="A15397" s="2" t="s">
        <v>8</v>
      </c>
    </row>
    <row r="15399" spans="1:11" x14ac:dyDescent="0.2">
      <c r="A15399" s="3">
        <v>1100</v>
      </c>
      <c r="B15399" s="3">
        <v>67</v>
      </c>
      <c r="C15399" s="3">
        <v>1</v>
      </c>
      <c r="D15399" s="3">
        <v>200198</v>
      </c>
      <c r="E15399" s="2" t="s">
        <v>8536</v>
      </c>
      <c r="I15399" s="2" t="s">
        <v>29</v>
      </c>
      <c r="J15399" s="2" t="s">
        <v>8537</v>
      </c>
      <c r="K15399" s="2" t="s">
        <v>12</v>
      </c>
    </row>
    <row r="15400" spans="1:11" x14ac:dyDescent="0.2">
      <c r="D15400" s="2" t="s">
        <v>29</v>
      </c>
      <c r="E15400" s="2" t="s">
        <v>8538</v>
      </c>
      <c r="F15400" s="2" t="s">
        <v>12</v>
      </c>
    </row>
    <row r="15401" spans="1:11" x14ac:dyDescent="0.2">
      <c r="D15401" s="2" t="s">
        <v>29</v>
      </c>
      <c r="E15401" s="2" t="s">
        <v>8539</v>
      </c>
      <c r="F15401" s="2" t="s">
        <v>12</v>
      </c>
      <c r="G15401" s="4">
        <v>-2.97</v>
      </c>
    </row>
    <row r="15403" spans="1:11" x14ac:dyDescent="0.2">
      <c r="D15403" s="2" t="s">
        <v>10</v>
      </c>
      <c r="E15403" s="2" t="s">
        <v>2920</v>
      </c>
      <c r="F15403" s="2" t="s">
        <v>12</v>
      </c>
    </row>
    <row r="15404" spans="1:11" x14ac:dyDescent="0.2">
      <c r="D15404" s="2" t="s">
        <v>10</v>
      </c>
      <c r="E15404" s="2" t="s">
        <v>8540</v>
      </c>
      <c r="F15404" s="2" t="s">
        <v>12</v>
      </c>
    </row>
    <row r="15405" spans="1:11" x14ac:dyDescent="0.2">
      <c r="D15405" s="2" t="s">
        <v>10</v>
      </c>
      <c r="E15405" s="2" t="s">
        <v>8541</v>
      </c>
      <c r="F15405" s="2" t="s">
        <v>12</v>
      </c>
      <c r="G15405" s="4">
        <v>-4.37</v>
      </c>
    </row>
    <row r="15407" spans="1:11" x14ac:dyDescent="0.2">
      <c r="D15407" s="2" t="s">
        <v>57</v>
      </c>
      <c r="E15407" s="2" t="s">
        <v>8542</v>
      </c>
      <c r="F15407" s="2" t="s">
        <v>12</v>
      </c>
      <c r="G15407" s="2" t="s">
        <v>8</v>
      </c>
    </row>
    <row r="15409" spans="1:12" x14ac:dyDescent="0.2">
      <c r="D15409" s="2" t="s">
        <v>17</v>
      </c>
      <c r="E15409" s="2" t="s">
        <v>8543</v>
      </c>
      <c r="F15409" s="2" t="s">
        <v>12</v>
      </c>
    </row>
    <row r="15410" spans="1:12" x14ac:dyDescent="0.2">
      <c r="D15410" s="2" t="s">
        <v>17</v>
      </c>
      <c r="E15410" s="2" t="s">
        <v>8544</v>
      </c>
      <c r="F15410" s="2" t="s">
        <v>20</v>
      </c>
      <c r="G15410" s="4">
        <v>10.58</v>
      </c>
    </row>
    <row r="15412" spans="1:12" x14ac:dyDescent="0.2">
      <c r="D15412" s="2" t="s">
        <v>21</v>
      </c>
      <c r="E15412" s="2" t="s">
        <v>7214</v>
      </c>
      <c r="F15412" s="2" t="s">
        <v>20</v>
      </c>
      <c r="G15412" s="2" t="s">
        <v>8</v>
      </c>
    </row>
    <row r="15414" spans="1:12" x14ac:dyDescent="0.2">
      <c r="A15414" s="2" t="s">
        <v>8</v>
      </c>
    </row>
    <row r="15416" spans="1:12" x14ac:dyDescent="0.2">
      <c r="A15416" s="3">
        <v>1100</v>
      </c>
      <c r="B15416" s="3">
        <v>63</v>
      </c>
      <c r="C15416" s="3">
        <v>1</v>
      </c>
      <c r="D15416" s="3">
        <v>200201</v>
      </c>
      <c r="E15416" s="2" t="s">
        <v>8545</v>
      </c>
      <c r="I15416" s="2" t="s">
        <v>25</v>
      </c>
      <c r="J15416" s="2" t="s">
        <v>8546</v>
      </c>
      <c r="K15416" s="2" t="s">
        <v>12</v>
      </c>
      <c r="L15416" s="2" t="s">
        <v>8</v>
      </c>
    </row>
    <row r="15418" spans="1:12" x14ac:dyDescent="0.2">
      <c r="D15418" s="2" t="s">
        <v>29</v>
      </c>
      <c r="E15418" s="2" t="s">
        <v>8280</v>
      </c>
      <c r="F15418" s="2" t="s">
        <v>12</v>
      </c>
    </row>
    <row r="15419" spans="1:12" x14ac:dyDescent="0.2">
      <c r="D15419" s="2" t="s">
        <v>29</v>
      </c>
      <c r="E15419" s="2" t="s">
        <v>8547</v>
      </c>
      <c r="F15419" s="2" t="s">
        <v>12</v>
      </c>
    </row>
    <row r="15420" spans="1:12" x14ac:dyDescent="0.2">
      <c r="D15420" s="2" t="s">
        <v>29</v>
      </c>
      <c r="E15420" s="2" t="s">
        <v>8548</v>
      </c>
      <c r="F15420" s="2" t="s">
        <v>12</v>
      </c>
      <c r="G15420" s="4">
        <v>-9.9700000000000006</v>
      </c>
    </row>
    <row r="15422" spans="1:12" x14ac:dyDescent="0.2">
      <c r="D15422" s="2" t="s">
        <v>10</v>
      </c>
      <c r="E15422" s="2" t="s">
        <v>8549</v>
      </c>
      <c r="F15422" s="2" t="s">
        <v>12</v>
      </c>
    </row>
    <row r="15423" spans="1:12" x14ac:dyDescent="0.2">
      <c r="D15423" s="2" t="s">
        <v>10</v>
      </c>
      <c r="E15423" s="2" t="s">
        <v>8550</v>
      </c>
      <c r="F15423" s="2" t="s">
        <v>12</v>
      </c>
    </row>
    <row r="15424" spans="1:12" x14ac:dyDescent="0.2">
      <c r="D15424" s="2" t="s">
        <v>10</v>
      </c>
      <c r="E15424" s="2" t="s">
        <v>8551</v>
      </c>
      <c r="F15424" s="2" t="s">
        <v>12</v>
      </c>
      <c r="G15424" s="4">
        <v>-9.35</v>
      </c>
    </row>
    <row r="15426" spans="1:12" x14ac:dyDescent="0.2">
      <c r="D15426" s="2" t="s">
        <v>13</v>
      </c>
      <c r="E15426" s="2" t="s">
        <v>8552</v>
      </c>
      <c r="F15426" s="2" t="s">
        <v>12</v>
      </c>
    </row>
    <row r="15427" spans="1:12" x14ac:dyDescent="0.2">
      <c r="D15427" s="2" t="s">
        <v>13</v>
      </c>
      <c r="E15427" s="2" t="s">
        <v>8553</v>
      </c>
      <c r="F15427" s="2" t="s">
        <v>12</v>
      </c>
    </row>
    <row r="15428" spans="1:12" x14ac:dyDescent="0.2">
      <c r="D15428" s="2" t="s">
        <v>13</v>
      </c>
      <c r="E15428" s="2" t="s">
        <v>8554</v>
      </c>
      <c r="F15428" s="2" t="s">
        <v>12</v>
      </c>
      <c r="G15428" s="4">
        <v>-9.8800000000000008</v>
      </c>
    </row>
    <row r="15430" spans="1:12" x14ac:dyDescent="0.2">
      <c r="D15430" s="2" t="s">
        <v>16</v>
      </c>
      <c r="E15430" s="2" t="s">
        <v>8555</v>
      </c>
      <c r="F15430" s="2" t="s">
        <v>12</v>
      </c>
    </row>
    <row r="15431" spans="1:12" x14ac:dyDescent="0.2">
      <c r="D15431" s="2" t="s">
        <v>16</v>
      </c>
      <c r="E15431" s="2" t="s">
        <v>8556</v>
      </c>
      <c r="F15431" s="2" t="s">
        <v>12</v>
      </c>
      <c r="G15431" s="4">
        <v>4.58</v>
      </c>
    </row>
    <row r="15433" spans="1:12" x14ac:dyDescent="0.2">
      <c r="D15433" s="2" t="s">
        <v>21</v>
      </c>
      <c r="E15433" s="2" t="s">
        <v>8557</v>
      </c>
      <c r="F15433" s="2" t="s">
        <v>12</v>
      </c>
    </row>
    <row r="15434" spans="1:12" x14ac:dyDescent="0.2">
      <c r="D15434" s="2" t="s">
        <v>21</v>
      </c>
      <c r="E15434" s="2" t="s">
        <v>8558</v>
      </c>
      <c r="F15434" s="2" t="s">
        <v>12</v>
      </c>
      <c r="G15434" s="4">
        <v>9.1199999999999992</v>
      </c>
    </row>
    <row r="15436" spans="1:12" x14ac:dyDescent="0.2">
      <c r="A15436" s="2" t="s">
        <v>8</v>
      </c>
    </row>
    <row r="15438" spans="1:12" x14ac:dyDescent="0.2">
      <c r="A15438" s="3">
        <v>1100</v>
      </c>
      <c r="B15438" s="3">
        <v>82</v>
      </c>
      <c r="C15438" s="3">
        <v>4</v>
      </c>
      <c r="D15438" s="3">
        <v>200202</v>
      </c>
      <c r="E15438" s="2" t="s">
        <v>8559</v>
      </c>
      <c r="I15438" s="2" t="s">
        <v>25</v>
      </c>
      <c r="J15438" s="2" t="s">
        <v>8560</v>
      </c>
      <c r="K15438" s="2" t="s">
        <v>12</v>
      </c>
      <c r="L15438" s="2" t="s">
        <v>8</v>
      </c>
    </row>
    <row r="15440" spans="1:12" x14ac:dyDescent="0.2">
      <c r="D15440" s="2" t="s">
        <v>10</v>
      </c>
      <c r="E15440" s="2" t="s">
        <v>8561</v>
      </c>
      <c r="F15440" s="2" t="s">
        <v>12</v>
      </c>
    </row>
    <row r="15441" spans="1:7" x14ac:dyDescent="0.2">
      <c r="D15441" s="2" t="s">
        <v>10</v>
      </c>
      <c r="E15441" s="2" t="s">
        <v>8562</v>
      </c>
      <c r="F15441" s="2" t="s">
        <v>12</v>
      </c>
    </row>
    <row r="15442" spans="1:7" x14ac:dyDescent="0.2">
      <c r="D15442" s="2" t="s">
        <v>10</v>
      </c>
      <c r="E15442" s="2" t="s">
        <v>8563</v>
      </c>
      <c r="F15442" s="2" t="s">
        <v>12</v>
      </c>
      <c r="G15442" s="4">
        <v>3.33</v>
      </c>
    </row>
    <row r="15444" spans="1:7" x14ac:dyDescent="0.2">
      <c r="D15444" s="2" t="s">
        <v>13</v>
      </c>
      <c r="E15444" s="2" t="s">
        <v>8564</v>
      </c>
      <c r="F15444" s="2" t="s">
        <v>12</v>
      </c>
    </row>
    <row r="15445" spans="1:7" x14ac:dyDescent="0.2">
      <c r="D15445" s="2" t="s">
        <v>13</v>
      </c>
      <c r="E15445" s="2" t="s">
        <v>8565</v>
      </c>
      <c r="F15445" s="2" t="s">
        <v>12</v>
      </c>
    </row>
    <row r="15446" spans="1:7" x14ac:dyDescent="0.2">
      <c r="D15446" s="2" t="s">
        <v>13</v>
      </c>
      <c r="E15446" s="2" t="s">
        <v>8566</v>
      </c>
      <c r="F15446" s="2" t="s">
        <v>12</v>
      </c>
      <c r="G15446" s="4">
        <v>2.5</v>
      </c>
    </row>
    <row r="15448" spans="1:7" x14ac:dyDescent="0.2">
      <c r="D15448" s="2" t="s">
        <v>17</v>
      </c>
      <c r="E15448" s="2" t="s">
        <v>5523</v>
      </c>
      <c r="F15448" s="2" t="s">
        <v>12</v>
      </c>
    </row>
    <row r="15449" spans="1:7" x14ac:dyDescent="0.2">
      <c r="D15449" s="2" t="s">
        <v>17</v>
      </c>
      <c r="E15449" s="2" t="s">
        <v>8567</v>
      </c>
      <c r="F15449" s="2" t="s">
        <v>12</v>
      </c>
      <c r="G15449" s="4">
        <v>3.65</v>
      </c>
    </row>
    <row r="15451" spans="1:7" x14ac:dyDescent="0.2">
      <c r="D15451" s="2" t="s">
        <v>21</v>
      </c>
      <c r="E15451" s="2" t="s">
        <v>8568</v>
      </c>
      <c r="F15451" s="2" t="s">
        <v>12</v>
      </c>
    </row>
    <row r="15452" spans="1:7" x14ac:dyDescent="0.2">
      <c r="D15452" s="2" t="s">
        <v>21</v>
      </c>
      <c r="E15452" s="2" t="s">
        <v>8569</v>
      </c>
      <c r="F15452" s="2" t="s">
        <v>12</v>
      </c>
    </row>
    <row r="15453" spans="1:7" x14ac:dyDescent="0.2">
      <c r="D15453" s="2" t="s">
        <v>21</v>
      </c>
      <c r="E15453" s="2" t="s">
        <v>8570</v>
      </c>
      <c r="F15453" s="2" t="s">
        <v>12</v>
      </c>
      <c r="G15453" s="4">
        <v>2.75</v>
      </c>
    </row>
    <row r="15455" spans="1:7" x14ac:dyDescent="0.2">
      <c r="A15455" s="2" t="s">
        <v>8</v>
      </c>
    </row>
    <row r="15457" spans="1:12" x14ac:dyDescent="0.2">
      <c r="A15457" s="3">
        <v>1100</v>
      </c>
      <c r="B15457" s="3">
        <v>82</v>
      </c>
      <c r="C15457" s="3">
        <v>2</v>
      </c>
      <c r="D15457" s="3">
        <v>200205</v>
      </c>
      <c r="E15457" s="2" t="s">
        <v>8571</v>
      </c>
      <c r="I15457" s="2" t="s">
        <v>25</v>
      </c>
      <c r="J15457" s="2" t="s">
        <v>8572</v>
      </c>
      <c r="K15457" s="2" t="s">
        <v>12</v>
      </c>
      <c r="L15457" s="2" t="s">
        <v>8</v>
      </c>
    </row>
    <row r="15459" spans="1:12" x14ac:dyDescent="0.2">
      <c r="D15459" s="2" t="s">
        <v>29</v>
      </c>
      <c r="E15459" s="2" t="s">
        <v>8573</v>
      </c>
      <c r="F15459" s="2" t="s">
        <v>12</v>
      </c>
    </row>
    <row r="15460" spans="1:12" x14ac:dyDescent="0.2">
      <c r="D15460" s="2" t="s">
        <v>29</v>
      </c>
      <c r="E15460" s="2" t="s">
        <v>8574</v>
      </c>
      <c r="F15460" s="2" t="s">
        <v>12</v>
      </c>
    </row>
    <row r="15461" spans="1:12" x14ac:dyDescent="0.2">
      <c r="D15461" s="2" t="s">
        <v>29</v>
      </c>
      <c r="E15461" s="2" t="s">
        <v>8575</v>
      </c>
      <c r="F15461" s="2" t="s">
        <v>12</v>
      </c>
      <c r="G15461" s="4">
        <v>-10.18</v>
      </c>
    </row>
    <row r="15463" spans="1:12" x14ac:dyDescent="0.2">
      <c r="D15463" s="2" t="s">
        <v>10</v>
      </c>
      <c r="E15463" s="2" t="s">
        <v>8576</v>
      </c>
      <c r="F15463" s="2" t="s">
        <v>12</v>
      </c>
    </row>
    <row r="15464" spans="1:12" x14ac:dyDescent="0.2">
      <c r="D15464" s="2" t="s">
        <v>10</v>
      </c>
      <c r="E15464" s="2" t="s">
        <v>8577</v>
      </c>
      <c r="F15464" s="2" t="s">
        <v>12</v>
      </c>
    </row>
    <row r="15465" spans="1:12" x14ac:dyDescent="0.2">
      <c r="D15465" s="2" t="s">
        <v>10</v>
      </c>
      <c r="E15465" s="2" t="s">
        <v>8578</v>
      </c>
      <c r="F15465" s="2" t="s">
        <v>12</v>
      </c>
      <c r="G15465" s="4">
        <v>-9.7799999999999994</v>
      </c>
    </row>
    <row r="15467" spans="1:12" x14ac:dyDescent="0.2">
      <c r="D15467" s="2" t="s">
        <v>13</v>
      </c>
      <c r="E15467" s="2" t="s">
        <v>8579</v>
      </c>
      <c r="F15467" s="2" t="s">
        <v>12</v>
      </c>
    </row>
    <row r="15468" spans="1:12" x14ac:dyDescent="0.2">
      <c r="D15468" s="2" t="s">
        <v>13</v>
      </c>
      <c r="E15468" s="2" t="s">
        <v>8580</v>
      </c>
      <c r="F15468" s="2" t="s">
        <v>12</v>
      </c>
    </row>
    <row r="15469" spans="1:12" x14ac:dyDescent="0.2">
      <c r="D15469" s="2" t="s">
        <v>13</v>
      </c>
      <c r="E15469" s="2" t="s">
        <v>8581</v>
      </c>
      <c r="F15469" s="2" t="s">
        <v>12</v>
      </c>
      <c r="G15469" s="4">
        <v>-9.9</v>
      </c>
    </row>
    <row r="15471" spans="1:12" x14ac:dyDescent="0.2">
      <c r="D15471" s="2" t="s">
        <v>16</v>
      </c>
      <c r="E15471" s="2" t="s">
        <v>8582</v>
      </c>
      <c r="F15471" s="2" t="s">
        <v>12</v>
      </c>
    </row>
    <row r="15472" spans="1:12" x14ac:dyDescent="0.2">
      <c r="D15472" s="2" t="s">
        <v>16</v>
      </c>
      <c r="E15472" s="2" t="s">
        <v>8583</v>
      </c>
      <c r="F15472" s="2" t="s">
        <v>12</v>
      </c>
    </row>
    <row r="15473" spans="1:11" x14ac:dyDescent="0.2">
      <c r="D15473" s="2" t="s">
        <v>16</v>
      </c>
      <c r="E15473" s="2" t="s">
        <v>8584</v>
      </c>
      <c r="F15473" s="2" t="s">
        <v>12</v>
      </c>
      <c r="G15473" s="4">
        <v>-9.75</v>
      </c>
    </row>
    <row r="15475" spans="1:11" x14ac:dyDescent="0.2">
      <c r="D15475" s="2" t="s">
        <v>57</v>
      </c>
      <c r="E15475" s="2" t="s">
        <v>932</v>
      </c>
      <c r="F15475" s="2" t="s">
        <v>12</v>
      </c>
      <c r="G15475" s="2" t="s">
        <v>8</v>
      </c>
    </row>
    <row r="15477" spans="1:11" x14ac:dyDescent="0.2">
      <c r="D15477" s="2" t="s">
        <v>21</v>
      </c>
      <c r="E15477" s="2" t="s">
        <v>8585</v>
      </c>
      <c r="F15477" s="2" t="s">
        <v>12</v>
      </c>
    </row>
    <row r="15478" spans="1:11" x14ac:dyDescent="0.2">
      <c r="D15478" s="2" t="s">
        <v>21</v>
      </c>
      <c r="E15478" s="2" t="s">
        <v>8586</v>
      </c>
      <c r="F15478" s="2" t="s">
        <v>12</v>
      </c>
    </row>
    <row r="15479" spans="1:11" x14ac:dyDescent="0.2">
      <c r="D15479" s="2" t="s">
        <v>21</v>
      </c>
      <c r="E15479" s="2" t="s">
        <v>8587</v>
      </c>
      <c r="F15479" s="2" t="s">
        <v>12</v>
      </c>
      <c r="G15479" s="4">
        <v>3.02</v>
      </c>
    </row>
    <row r="15481" spans="1:11" x14ac:dyDescent="0.2">
      <c r="A15481" s="2" t="s">
        <v>8</v>
      </c>
    </row>
    <row r="15483" spans="1:11" x14ac:dyDescent="0.2">
      <c r="A15483" s="3">
        <v>1100</v>
      </c>
      <c r="B15483" s="3">
        <v>61</v>
      </c>
      <c r="C15483" s="3">
        <v>2</v>
      </c>
      <c r="D15483" s="3">
        <v>200206</v>
      </c>
      <c r="E15483" s="2" t="s">
        <v>8588</v>
      </c>
      <c r="I15483" s="2" t="s">
        <v>25</v>
      </c>
      <c r="J15483" s="2" t="s">
        <v>8589</v>
      </c>
      <c r="K15483" s="2" t="s">
        <v>12</v>
      </c>
    </row>
    <row r="15484" spans="1:11" x14ac:dyDescent="0.2">
      <c r="D15484" s="2" t="s">
        <v>25</v>
      </c>
      <c r="E15484" s="2" t="s">
        <v>8590</v>
      </c>
      <c r="F15484" s="2" t="s">
        <v>12</v>
      </c>
    </row>
    <row r="15485" spans="1:11" x14ac:dyDescent="0.2">
      <c r="D15485" s="2" t="s">
        <v>25</v>
      </c>
      <c r="E15485" s="2" t="s">
        <v>8591</v>
      </c>
      <c r="F15485" s="2" t="s">
        <v>12</v>
      </c>
      <c r="G15485" s="4">
        <v>-1.23</v>
      </c>
    </row>
    <row r="15487" spans="1:11" x14ac:dyDescent="0.2">
      <c r="D15487" s="2" t="s">
        <v>29</v>
      </c>
      <c r="E15487" s="2" t="s">
        <v>8592</v>
      </c>
      <c r="F15487" s="2" t="s">
        <v>12</v>
      </c>
    </row>
    <row r="15488" spans="1:11" x14ac:dyDescent="0.2">
      <c r="D15488" s="2" t="s">
        <v>29</v>
      </c>
      <c r="E15488" s="2" t="s">
        <v>8593</v>
      </c>
      <c r="F15488" s="2" t="s">
        <v>12</v>
      </c>
      <c r="G15488" s="4">
        <v>11.13</v>
      </c>
    </row>
    <row r="15490" spans="4:7" x14ac:dyDescent="0.2">
      <c r="D15490" s="2" t="s">
        <v>10</v>
      </c>
      <c r="E15490" s="2" t="s">
        <v>8594</v>
      </c>
      <c r="F15490" s="2" t="s">
        <v>12</v>
      </c>
    </row>
    <row r="15491" spans="4:7" x14ac:dyDescent="0.2">
      <c r="D15491" s="2" t="s">
        <v>10</v>
      </c>
      <c r="E15491" s="2" t="s">
        <v>8595</v>
      </c>
      <c r="F15491" s="2" t="s">
        <v>12</v>
      </c>
      <c r="G15491" s="4">
        <v>11.15</v>
      </c>
    </row>
    <row r="15493" spans="4:7" x14ac:dyDescent="0.2">
      <c r="D15493" s="2" t="s">
        <v>13</v>
      </c>
      <c r="E15493" s="2" t="s">
        <v>8596</v>
      </c>
      <c r="F15493" s="2" t="s">
        <v>12</v>
      </c>
    </row>
    <row r="15494" spans="4:7" x14ac:dyDescent="0.2">
      <c r="D15494" s="2" t="s">
        <v>13</v>
      </c>
      <c r="E15494" s="2" t="s">
        <v>8597</v>
      </c>
      <c r="F15494" s="2" t="s">
        <v>12</v>
      </c>
    </row>
    <row r="15495" spans="4:7" x14ac:dyDescent="0.2">
      <c r="D15495" s="2" t="s">
        <v>13</v>
      </c>
      <c r="E15495" s="2" t="s">
        <v>8598</v>
      </c>
      <c r="F15495" s="2" t="s">
        <v>12</v>
      </c>
      <c r="G15495" s="4">
        <v>-1</v>
      </c>
    </row>
    <row r="15497" spans="4:7" x14ac:dyDescent="0.2">
      <c r="D15497" s="2" t="s">
        <v>16</v>
      </c>
      <c r="E15497" s="2" t="s">
        <v>8599</v>
      </c>
      <c r="F15497" s="2" t="s">
        <v>12</v>
      </c>
    </row>
    <row r="15498" spans="4:7" x14ac:dyDescent="0.2">
      <c r="D15498" s="2" t="s">
        <v>16</v>
      </c>
      <c r="E15498" s="2" t="s">
        <v>8600</v>
      </c>
      <c r="F15498" s="2" t="s">
        <v>12</v>
      </c>
    </row>
    <row r="15499" spans="4:7" x14ac:dyDescent="0.2">
      <c r="D15499" s="2" t="s">
        <v>16</v>
      </c>
      <c r="E15499" s="2" t="s">
        <v>5010</v>
      </c>
      <c r="F15499" s="2" t="s">
        <v>12</v>
      </c>
      <c r="G15499" s="4">
        <v>-2.2200000000000002</v>
      </c>
    </row>
    <row r="15501" spans="4:7" x14ac:dyDescent="0.2">
      <c r="D15501" s="2" t="s">
        <v>57</v>
      </c>
      <c r="E15501" s="2" t="s">
        <v>8601</v>
      </c>
      <c r="F15501" s="2" t="s">
        <v>12</v>
      </c>
    </row>
    <row r="15502" spans="4:7" x14ac:dyDescent="0.2">
      <c r="D15502" s="2" t="s">
        <v>57</v>
      </c>
      <c r="E15502" s="2" t="s">
        <v>8602</v>
      </c>
      <c r="F15502" s="2" t="s">
        <v>12</v>
      </c>
      <c r="G15502" s="4">
        <v>10.45</v>
      </c>
    </row>
    <row r="15504" spans="4:7" x14ac:dyDescent="0.2">
      <c r="D15504" s="2" t="s">
        <v>21</v>
      </c>
      <c r="E15504" s="2" t="s">
        <v>8603</v>
      </c>
      <c r="F15504" s="2" t="s">
        <v>12</v>
      </c>
    </row>
    <row r="15505" spans="1:11" x14ac:dyDescent="0.2">
      <c r="D15505" s="2" t="s">
        <v>21</v>
      </c>
      <c r="E15505" s="2" t="s">
        <v>8604</v>
      </c>
      <c r="F15505" s="2" t="s">
        <v>12</v>
      </c>
    </row>
    <row r="15506" spans="1:11" x14ac:dyDescent="0.2">
      <c r="D15506" s="2" t="s">
        <v>21</v>
      </c>
      <c r="E15506" s="2" t="s">
        <v>8605</v>
      </c>
      <c r="F15506" s="2" t="s">
        <v>12</v>
      </c>
      <c r="G15506" s="4">
        <v>-1.45</v>
      </c>
    </row>
    <row r="15508" spans="1:11" x14ac:dyDescent="0.2">
      <c r="A15508" s="2" t="s">
        <v>8</v>
      </c>
    </row>
    <row r="15510" spans="1:11" x14ac:dyDescent="0.2">
      <c r="A15510" s="3">
        <v>1100</v>
      </c>
      <c r="B15510" s="3">
        <v>61</v>
      </c>
      <c r="C15510" s="3">
        <v>4</v>
      </c>
      <c r="D15510" s="3">
        <v>200207</v>
      </c>
      <c r="E15510" s="2" t="s">
        <v>8606</v>
      </c>
      <c r="I15510" s="2" t="s">
        <v>25</v>
      </c>
      <c r="J15510" s="2" t="s">
        <v>1112</v>
      </c>
      <c r="K15510" s="2" t="s">
        <v>12</v>
      </c>
    </row>
    <row r="15511" spans="1:11" x14ac:dyDescent="0.2">
      <c r="D15511" s="2" t="s">
        <v>25</v>
      </c>
      <c r="E15511" s="2" t="s">
        <v>8607</v>
      </c>
      <c r="F15511" s="2" t="s">
        <v>12</v>
      </c>
    </row>
    <row r="15512" spans="1:11" x14ac:dyDescent="0.2">
      <c r="D15512" s="2" t="s">
        <v>25</v>
      </c>
      <c r="E15512" s="2" t="s">
        <v>8608</v>
      </c>
      <c r="F15512" s="2" t="s">
        <v>12</v>
      </c>
      <c r="G15512" s="4">
        <v>0.56999999999999995</v>
      </c>
    </row>
    <row r="15514" spans="1:11" x14ac:dyDescent="0.2">
      <c r="D15514" s="2" t="s">
        <v>29</v>
      </c>
      <c r="E15514" s="2" t="s">
        <v>8609</v>
      </c>
      <c r="F15514" s="2" t="s">
        <v>12</v>
      </c>
    </row>
    <row r="15515" spans="1:11" x14ac:dyDescent="0.2">
      <c r="D15515" s="2" t="s">
        <v>29</v>
      </c>
      <c r="E15515" s="2" t="s">
        <v>8610</v>
      </c>
      <c r="F15515" s="2" t="s">
        <v>12</v>
      </c>
    </row>
    <row r="15516" spans="1:11" x14ac:dyDescent="0.2">
      <c r="D15516" s="2" t="s">
        <v>29</v>
      </c>
      <c r="E15516" s="2" t="s">
        <v>8611</v>
      </c>
      <c r="F15516" s="2" t="s">
        <v>12</v>
      </c>
      <c r="G15516" s="4">
        <v>1.1499999999999999</v>
      </c>
    </row>
    <row r="15518" spans="1:11" x14ac:dyDescent="0.2">
      <c r="D15518" s="2" t="s">
        <v>10</v>
      </c>
      <c r="E15518" s="2" t="s">
        <v>8612</v>
      </c>
      <c r="F15518" s="2" t="s">
        <v>12</v>
      </c>
    </row>
    <row r="15519" spans="1:11" x14ac:dyDescent="0.2">
      <c r="D15519" s="2" t="s">
        <v>10</v>
      </c>
      <c r="E15519" s="2" t="s">
        <v>8613</v>
      </c>
      <c r="F15519" s="2" t="s">
        <v>12</v>
      </c>
    </row>
    <row r="15520" spans="1:11" x14ac:dyDescent="0.2">
      <c r="D15520" s="2" t="s">
        <v>10</v>
      </c>
      <c r="E15520" s="2" t="s">
        <v>8614</v>
      </c>
      <c r="F15520" s="2" t="s">
        <v>12</v>
      </c>
      <c r="G15520" s="4">
        <v>0.65</v>
      </c>
    </row>
    <row r="15522" spans="1:12" x14ac:dyDescent="0.2">
      <c r="D15522" s="2" t="s">
        <v>13</v>
      </c>
      <c r="E15522" s="2" t="s">
        <v>8615</v>
      </c>
      <c r="F15522" s="2" t="s">
        <v>12</v>
      </c>
    </row>
    <row r="15523" spans="1:12" x14ac:dyDescent="0.2">
      <c r="D15523" s="2" t="s">
        <v>13</v>
      </c>
      <c r="E15523" s="2" t="s">
        <v>8616</v>
      </c>
      <c r="F15523" s="2" t="s">
        <v>12</v>
      </c>
    </row>
    <row r="15524" spans="1:12" x14ac:dyDescent="0.2">
      <c r="D15524" s="2" t="s">
        <v>13</v>
      </c>
      <c r="E15524" s="2" t="s">
        <v>8617</v>
      </c>
      <c r="F15524" s="2" t="s">
        <v>12</v>
      </c>
      <c r="G15524" s="4">
        <v>0.37</v>
      </c>
    </row>
    <row r="15526" spans="1:12" x14ac:dyDescent="0.2">
      <c r="D15526" s="2" t="s">
        <v>16</v>
      </c>
      <c r="E15526" s="2" t="s">
        <v>8618</v>
      </c>
      <c r="F15526" s="2" t="s">
        <v>12</v>
      </c>
    </row>
    <row r="15527" spans="1:12" x14ac:dyDescent="0.2">
      <c r="D15527" s="2" t="s">
        <v>16</v>
      </c>
      <c r="E15527" s="2" t="s">
        <v>2472</v>
      </c>
      <c r="F15527" s="2" t="s">
        <v>12</v>
      </c>
    </row>
    <row r="15528" spans="1:12" x14ac:dyDescent="0.2">
      <c r="D15528" s="2" t="s">
        <v>16</v>
      </c>
      <c r="E15528" s="2" t="s">
        <v>8619</v>
      </c>
      <c r="F15528" s="2" t="s">
        <v>12</v>
      </c>
      <c r="G15528" s="4">
        <v>-0.85</v>
      </c>
    </row>
    <row r="15530" spans="1:12" x14ac:dyDescent="0.2">
      <c r="A15530" s="2" t="s">
        <v>8</v>
      </c>
    </row>
    <row r="15532" spans="1:12" x14ac:dyDescent="0.2">
      <c r="A15532" s="3">
        <v>1100</v>
      </c>
      <c r="B15532" s="3">
        <v>67</v>
      </c>
      <c r="C15532" s="3">
        <v>1</v>
      </c>
      <c r="D15532" s="3">
        <v>200212</v>
      </c>
      <c r="E15532" s="2" t="s">
        <v>8620</v>
      </c>
      <c r="I15532" s="2" t="s">
        <v>29</v>
      </c>
      <c r="J15532" s="2" t="s">
        <v>3055</v>
      </c>
      <c r="K15532" s="2" t="s">
        <v>12</v>
      </c>
      <c r="L15532" s="2" t="s">
        <v>8</v>
      </c>
    </row>
    <row r="15534" spans="1:12" x14ac:dyDescent="0.2">
      <c r="D15534" s="2" t="s">
        <v>10</v>
      </c>
      <c r="E15534" s="2" t="s">
        <v>8621</v>
      </c>
      <c r="F15534" s="2" t="s">
        <v>12</v>
      </c>
    </row>
    <row r="15535" spans="1:12" x14ac:dyDescent="0.2">
      <c r="D15535" s="2" t="s">
        <v>10</v>
      </c>
      <c r="E15535" s="2" t="s">
        <v>3348</v>
      </c>
      <c r="F15535" s="2" t="s">
        <v>12</v>
      </c>
    </row>
    <row r="15536" spans="1:12" x14ac:dyDescent="0.2">
      <c r="D15536" s="2" t="s">
        <v>10</v>
      </c>
      <c r="E15536" s="2" t="s">
        <v>8622</v>
      </c>
      <c r="F15536" s="2" t="s">
        <v>12</v>
      </c>
      <c r="G15536" s="4">
        <v>-6.87</v>
      </c>
    </row>
    <row r="15538" spans="1:11" x14ac:dyDescent="0.2">
      <c r="D15538" s="2" t="s">
        <v>13</v>
      </c>
      <c r="E15538" s="2" t="s">
        <v>4134</v>
      </c>
      <c r="F15538" s="2" t="s">
        <v>12</v>
      </c>
      <c r="G15538" s="2" t="s">
        <v>8</v>
      </c>
    </row>
    <row r="15540" spans="1:11" x14ac:dyDescent="0.2">
      <c r="D15540" s="2" t="s">
        <v>57</v>
      </c>
      <c r="E15540" s="2" t="s">
        <v>8623</v>
      </c>
      <c r="F15540" s="2" t="s">
        <v>12</v>
      </c>
    </row>
    <row r="15541" spans="1:11" x14ac:dyDescent="0.2">
      <c r="D15541" s="2" t="s">
        <v>57</v>
      </c>
      <c r="E15541" s="2" t="s">
        <v>8624</v>
      </c>
      <c r="F15541" s="2" t="s">
        <v>12</v>
      </c>
    </row>
    <row r="15542" spans="1:11" x14ac:dyDescent="0.2">
      <c r="D15542" s="2" t="s">
        <v>57</v>
      </c>
      <c r="E15542" s="2" t="s">
        <v>8625</v>
      </c>
      <c r="F15542" s="2" t="s">
        <v>12</v>
      </c>
      <c r="G15542" s="4">
        <v>0.6</v>
      </c>
    </row>
    <row r="15544" spans="1:11" x14ac:dyDescent="0.2">
      <c r="D15544" s="2" t="s">
        <v>17</v>
      </c>
      <c r="E15544" s="2" t="s">
        <v>8626</v>
      </c>
      <c r="F15544" s="2" t="s">
        <v>12</v>
      </c>
    </row>
    <row r="15545" spans="1:11" x14ac:dyDescent="0.2">
      <c r="D15545" s="2" t="s">
        <v>17</v>
      </c>
      <c r="E15545" s="2" t="s">
        <v>2705</v>
      </c>
      <c r="F15545" s="2" t="s">
        <v>20</v>
      </c>
      <c r="G15545" s="4">
        <v>11.53</v>
      </c>
    </row>
    <row r="15547" spans="1:11" x14ac:dyDescent="0.2">
      <c r="A15547" s="2" t="s">
        <v>8</v>
      </c>
    </row>
    <row r="15549" spans="1:11" x14ac:dyDescent="0.2">
      <c r="A15549" s="3">
        <v>1100</v>
      </c>
      <c r="B15549" s="3">
        <v>82</v>
      </c>
      <c r="C15549" s="3">
        <v>2</v>
      </c>
      <c r="D15549" s="3">
        <v>200213</v>
      </c>
      <c r="E15549" s="2" t="s">
        <v>8627</v>
      </c>
      <c r="I15549" s="2" t="s">
        <v>25</v>
      </c>
      <c r="J15549" s="2" t="s">
        <v>8628</v>
      </c>
      <c r="K15549" s="2" t="s">
        <v>12</v>
      </c>
    </row>
    <row r="15550" spans="1:11" x14ac:dyDescent="0.2">
      <c r="D15550" s="2" t="s">
        <v>25</v>
      </c>
      <c r="E15550" s="2" t="s">
        <v>8629</v>
      </c>
      <c r="F15550" s="2" t="s">
        <v>12</v>
      </c>
    </row>
    <row r="15551" spans="1:11" x14ac:dyDescent="0.2">
      <c r="D15551" s="2" t="s">
        <v>25</v>
      </c>
      <c r="E15551" s="2" t="s">
        <v>1818</v>
      </c>
      <c r="F15551" s="2" t="s">
        <v>12</v>
      </c>
      <c r="G15551" s="4">
        <v>-1.23</v>
      </c>
    </row>
    <row r="15553" spans="1:11" x14ac:dyDescent="0.2">
      <c r="D15553" s="2" t="s">
        <v>13</v>
      </c>
      <c r="E15553" s="2" t="s">
        <v>8630</v>
      </c>
      <c r="F15553" s="2" t="s">
        <v>12</v>
      </c>
    </row>
    <row r="15554" spans="1:11" x14ac:dyDescent="0.2">
      <c r="D15554" s="2" t="s">
        <v>13</v>
      </c>
      <c r="E15554" s="2" t="s">
        <v>8631</v>
      </c>
      <c r="F15554" s="2" t="s">
        <v>12</v>
      </c>
    </row>
    <row r="15555" spans="1:11" x14ac:dyDescent="0.2">
      <c r="D15555" s="2" t="s">
        <v>13</v>
      </c>
      <c r="E15555" s="2" t="s">
        <v>6264</v>
      </c>
      <c r="F15555" s="2" t="s">
        <v>12</v>
      </c>
      <c r="G15555" s="4">
        <v>-1.53</v>
      </c>
    </row>
    <row r="15557" spans="1:11" x14ac:dyDescent="0.2">
      <c r="D15557" s="2" t="s">
        <v>16</v>
      </c>
      <c r="E15557" s="2" t="s">
        <v>8632</v>
      </c>
      <c r="F15557" s="2" t="s">
        <v>12</v>
      </c>
    </row>
    <row r="15558" spans="1:11" x14ac:dyDescent="0.2">
      <c r="D15558" s="2" t="s">
        <v>16</v>
      </c>
      <c r="E15558" s="2" t="s">
        <v>324</v>
      </c>
      <c r="F15558" s="2" t="s">
        <v>12</v>
      </c>
    </row>
    <row r="15559" spans="1:11" x14ac:dyDescent="0.2">
      <c r="D15559" s="2" t="s">
        <v>16</v>
      </c>
      <c r="E15559" s="2" t="s">
        <v>8633</v>
      </c>
      <c r="F15559" s="2" t="s">
        <v>12</v>
      </c>
      <c r="G15559" s="4">
        <v>-1.1499999999999999</v>
      </c>
    </row>
    <row r="15561" spans="1:11" x14ac:dyDescent="0.2">
      <c r="D15561" s="2" t="s">
        <v>21</v>
      </c>
      <c r="E15561" s="2" t="s">
        <v>8634</v>
      </c>
      <c r="F15561" s="2" t="s">
        <v>12</v>
      </c>
    </row>
    <row r="15562" spans="1:11" x14ac:dyDescent="0.2">
      <c r="D15562" s="2" t="s">
        <v>21</v>
      </c>
      <c r="E15562" s="2" t="s">
        <v>8635</v>
      </c>
      <c r="F15562" s="2" t="s">
        <v>12</v>
      </c>
    </row>
    <row r="15563" spans="1:11" x14ac:dyDescent="0.2">
      <c r="D15563" s="2" t="s">
        <v>21</v>
      </c>
      <c r="E15563" s="2" t="s">
        <v>3935</v>
      </c>
      <c r="F15563" s="2" t="s">
        <v>12</v>
      </c>
      <c r="G15563" s="4">
        <v>-1.28</v>
      </c>
    </row>
    <row r="15565" spans="1:11" x14ac:dyDescent="0.2">
      <c r="A15565" s="2" t="s">
        <v>8</v>
      </c>
    </row>
    <row r="15567" spans="1:11" x14ac:dyDescent="0.2">
      <c r="A15567" s="3">
        <v>1100</v>
      </c>
      <c r="B15567" s="3">
        <v>82</v>
      </c>
      <c r="C15567" s="3">
        <v>1</v>
      </c>
      <c r="D15567" s="3">
        <v>200214</v>
      </c>
      <c r="E15567" s="2" t="s">
        <v>8636</v>
      </c>
      <c r="I15567" s="2" t="s">
        <v>25</v>
      </c>
      <c r="J15567" s="2" t="s">
        <v>8637</v>
      </c>
      <c r="K15567" s="2" t="s">
        <v>12</v>
      </c>
    </row>
    <row r="15568" spans="1:11" x14ac:dyDescent="0.2">
      <c r="D15568" s="2" t="s">
        <v>25</v>
      </c>
      <c r="E15568" s="2" t="s">
        <v>8638</v>
      </c>
      <c r="F15568" s="2" t="s">
        <v>12</v>
      </c>
      <c r="G15568" s="4">
        <v>11.42</v>
      </c>
    </row>
    <row r="15570" spans="1:7" x14ac:dyDescent="0.2">
      <c r="D15570" s="2" t="s">
        <v>29</v>
      </c>
      <c r="E15570" s="2" t="s">
        <v>8639</v>
      </c>
      <c r="F15570" s="2" t="s">
        <v>12</v>
      </c>
      <c r="G15570" s="2" t="s">
        <v>8</v>
      </c>
    </row>
    <row r="15572" spans="1:7" x14ac:dyDescent="0.2">
      <c r="D15572" s="2" t="s">
        <v>13</v>
      </c>
      <c r="E15572" s="2" t="s">
        <v>8640</v>
      </c>
      <c r="F15572" s="2" t="s">
        <v>12</v>
      </c>
    </row>
    <row r="15573" spans="1:7" x14ac:dyDescent="0.2">
      <c r="D15573" s="2" t="s">
        <v>13</v>
      </c>
      <c r="E15573" s="2" t="s">
        <v>8641</v>
      </c>
      <c r="F15573" s="2" t="s">
        <v>12</v>
      </c>
    </row>
    <row r="15574" spans="1:7" x14ac:dyDescent="0.2">
      <c r="D15574" s="2" t="s">
        <v>13</v>
      </c>
      <c r="E15574" s="2" t="s">
        <v>8642</v>
      </c>
      <c r="F15574" s="2" t="s">
        <v>12</v>
      </c>
      <c r="G15574" s="4">
        <v>-0.47</v>
      </c>
    </row>
    <row r="15576" spans="1:7" x14ac:dyDescent="0.2">
      <c r="D15576" s="2" t="s">
        <v>16</v>
      </c>
      <c r="E15576" s="2" t="s">
        <v>1209</v>
      </c>
      <c r="F15576" s="2" t="s">
        <v>12</v>
      </c>
    </row>
    <row r="15577" spans="1:7" x14ac:dyDescent="0.2">
      <c r="D15577" s="2" t="s">
        <v>16</v>
      </c>
      <c r="E15577" s="2" t="s">
        <v>8643</v>
      </c>
      <c r="F15577" s="2" t="s">
        <v>12</v>
      </c>
    </row>
    <row r="15578" spans="1:7" x14ac:dyDescent="0.2">
      <c r="D15578" s="2" t="s">
        <v>16</v>
      </c>
      <c r="E15578" s="2" t="s">
        <v>7647</v>
      </c>
      <c r="F15578" s="2" t="s">
        <v>12</v>
      </c>
      <c r="G15578" s="4">
        <v>-0.62</v>
      </c>
    </row>
    <row r="15580" spans="1:7" x14ac:dyDescent="0.2">
      <c r="D15580" s="2" t="s">
        <v>21</v>
      </c>
      <c r="E15580" s="2" t="s">
        <v>8644</v>
      </c>
      <c r="F15580" s="2" t="s">
        <v>12</v>
      </c>
    </row>
    <row r="15581" spans="1:7" x14ac:dyDescent="0.2">
      <c r="D15581" s="2" t="s">
        <v>21</v>
      </c>
      <c r="E15581" s="2" t="s">
        <v>8645</v>
      </c>
      <c r="F15581" s="2" t="s">
        <v>12</v>
      </c>
    </row>
    <row r="15582" spans="1:7" x14ac:dyDescent="0.2">
      <c r="D15582" s="2" t="s">
        <v>21</v>
      </c>
      <c r="E15582" s="2" t="s">
        <v>678</v>
      </c>
      <c r="F15582" s="2" t="s">
        <v>12</v>
      </c>
      <c r="G15582" s="4">
        <v>2.5299999999999998</v>
      </c>
    </row>
    <row r="15584" spans="1:7" x14ac:dyDescent="0.2">
      <c r="A15584" s="2" t="s">
        <v>8</v>
      </c>
    </row>
    <row r="15586" spans="1:11" x14ac:dyDescent="0.2">
      <c r="A15586" s="3">
        <v>1100</v>
      </c>
      <c r="B15586" s="3">
        <v>82</v>
      </c>
      <c r="C15586" s="3">
        <v>3</v>
      </c>
      <c r="D15586" s="3">
        <v>200217</v>
      </c>
      <c r="E15586" s="2" t="s">
        <v>8646</v>
      </c>
      <c r="I15586" s="2" t="s">
        <v>25</v>
      </c>
      <c r="J15586" s="2" t="s">
        <v>5833</v>
      </c>
      <c r="K15586" s="2" t="s">
        <v>12</v>
      </c>
    </row>
    <row r="15587" spans="1:11" x14ac:dyDescent="0.2">
      <c r="D15587" s="2" t="s">
        <v>25</v>
      </c>
      <c r="E15587" s="2" t="s">
        <v>8647</v>
      </c>
      <c r="F15587" s="2" t="s">
        <v>12</v>
      </c>
    </row>
    <row r="15588" spans="1:11" x14ac:dyDescent="0.2">
      <c r="D15588" s="2" t="s">
        <v>25</v>
      </c>
      <c r="E15588" s="2" t="s">
        <v>8648</v>
      </c>
      <c r="F15588" s="2" t="s">
        <v>12</v>
      </c>
      <c r="G15588" s="4">
        <v>0.78</v>
      </c>
    </row>
    <row r="15590" spans="1:11" x14ac:dyDescent="0.2">
      <c r="D15590" s="2" t="s">
        <v>29</v>
      </c>
      <c r="E15590" s="2" t="s">
        <v>8649</v>
      </c>
      <c r="F15590" s="2" t="s">
        <v>12</v>
      </c>
    </row>
    <row r="15591" spans="1:11" x14ac:dyDescent="0.2">
      <c r="D15591" s="2" t="s">
        <v>29</v>
      </c>
      <c r="E15591" s="2" t="s">
        <v>8544</v>
      </c>
      <c r="F15591" s="2" t="s">
        <v>12</v>
      </c>
    </row>
    <row r="15592" spans="1:11" x14ac:dyDescent="0.2">
      <c r="D15592" s="2" t="s">
        <v>29</v>
      </c>
      <c r="E15592" s="2" t="s">
        <v>8650</v>
      </c>
      <c r="F15592" s="2" t="s">
        <v>12</v>
      </c>
      <c r="G15592" s="4">
        <v>0.22</v>
      </c>
    </row>
    <row r="15594" spans="1:11" x14ac:dyDescent="0.2">
      <c r="D15594" s="2" t="s">
        <v>10</v>
      </c>
      <c r="E15594" s="2" t="s">
        <v>8651</v>
      </c>
      <c r="F15594" s="2" t="s">
        <v>12</v>
      </c>
    </row>
    <row r="15595" spans="1:11" x14ac:dyDescent="0.2">
      <c r="D15595" s="2" t="s">
        <v>10</v>
      </c>
      <c r="E15595" s="2" t="s">
        <v>8652</v>
      </c>
      <c r="F15595" s="2" t="s">
        <v>12</v>
      </c>
    </row>
    <row r="15596" spans="1:11" x14ac:dyDescent="0.2">
      <c r="D15596" s="2" t="s">
        <v>10</v>
      </c>
      <c r="E15596" s="2" t="s">
        <v>8653</v>
      </c>
      <c r="F15596" s="2" t="s">
        <v>12</v>
      </c>
      <c r="G15596" s="4">
        <v>0.15</v>
      </c>
    </row>
    <row r="15598" spans="1:11" x14ac:dyDescent="0.2">
      <c r="D15598" s="2" t="s">
        <v>13</v>
      </c>
      <c r="E15598" s="2" t="s">
        <v>8654</v>
      </c>
      <c r="F15598" s="2" t="s">
        <v>12</v>
      </c>
    </row>
    <row r="15599" spans="1:11" x14ac:dyDescent="0.2">
      <c r="D15599" s="2" t="s">
        <v>13</v>
      </c>
      <c r="E15599" s="2" t="s">
        <v>469</v>
      </c>
      <c r="F15599" s="2" t="s">
        <v>12</v>
      </c>
    </row>
    <row r="15600" spans="1:11" x14ac:dyDescent="0.2">
      <c r="D15600" s="2" t="s">
        <v>13</v>
      </c>
      <c r="E15600" s="2" t="s">
        <v>8655</v>
      </c>
      <c r="F15600" s="2" t="s">
        <v>12</v>
      </c>
      <c r="G15600" s="4">
        <v>1.9</v>
      </c>
    </row>
    <row r="15602" spans="1:11" x14ac:dyDescent="0.2">
      <c r="D15602" s="2" t="s">
        <v>16</v>
      </c>
      <c r="E15602" s="2" t="s">
        <v>8656</v>
      </c>
      <c r="F15602" s="2" t="s">
        <v>12</v>
      </c>
    </row>
    <row r="15603" spans="1:11" x14ac:dyDescent="0.2">
      <c r="D15603" s="2" t="s">
        <v>16</v>
      </c>
      <c r="E15603" s="2" t="s">
        <v>1840</v>
      </c>
      <c r="F15603" s="2" t="s">
        <v>12</v>
      </c>
    </row>
    <row r="15604" spans="1:11" x14ac:dyDescent="0.2">
      <c r="D15604" s="2" t="s">
        <v>16</v>
      </c>
      <c r="E15604" s="2" t="s">
        <v>8657</v>
      </c>
      <c r="F15604" s="2" t="s">
        <v>12</v>
      </c>
      <c r="G15604" s="4">
        <v>2.02</v>
      </c>
    </row>
    <row r="15606" spans="1:11" x14ac:dyDescent="0.2">
      <c r="D15606" s="2" t="s">
        <v>57</v>
      </c>
      <c r="E15606" s="2" t="s">
        <v>8658</v>
      </c>
      <c r="F15606" s="2" t="s">
        <v>12</v>
      </c>
    </row>
    <row r="15607" spans="1:11" x14ac:dyDescent="0.2">
      <c r="D15607" s="2" t="s">
        <v>57</v>
      </c>
      <c r="E15607" s="2" t="s">
        <v>1512</v>
      </c>
      <c r="F15607" s="2" t="s">
        <v>12</v>
      </c>
      <c r="G15607" s="4">
        <v>4.88</v>
      </c>
    </row>
    <row r="15609" spans="1:11" x14ac:dyDescent="0.2">
      <c r="D15609" s="2" t="s">
        <v>21</v>
      </c>
      <c r="E15609" s="2" t="s">
        <v>8659</v>
      </c>
      <c r="F15609" s="2" t="s">
        <v>12</v>
      </c>
    </row>
    <row r="15610" spans="1:11" x14ac:dyDescent="0.2">
      <c r="D15610" s="2" t="s">
        <v>21</v>
      </c>
      <c r="E15610" s="2" t="s">
        <v>8660</v>
      </c>
      <c r="F15610" s="2" t="s">
        <v>12</v>
      </c>
    </row>
    <row r="15611" spans="1:11" x14ac:dyDescent="0.2">
      <c r="D15611" s="2" t="s">
        <v>21</v>
      </c>
      <c r="E15611" s="2" t="s">
        <v>8661</v>
      </c>
      <c r="F15611" s="2" t="s">
        <v>12</v>
      </c>
      <c r="G15611" s="4">
        <v>6.62</v>
      </c>
    </row>
    <row r="15613" spans="1:11" x14ac:dyDescent="0.2">
      <c r="A15613" s="2" t="s">
        <v>8</v>
      </c>
    </row>
    <row r="15615" spans="1:11" x14ac:dyDescent="0.2">
      <c r="A15615" s="3">
        <v>1100</v>
      </c>
      <c r="B15615" s="3">
        <v>61</v>
      </c>
      <c r="C15615" s="3">
        <v>2</v>
      </c>
      <c r="D15615" s="3">
        <v>200229</v>
      </c>
      <c r="E15615" s="2" t="s">
        <v>8662</v>
      </c>
      <c r="I15615" s="2" t="s">
        <v>25</v>
      </c>
      <c r="J15615" s="2" t="s">
        <v>8663</v>
      </c>
      <c r="K15615" s="2" t="s">
        <v>12</v>
      </c>
    </row>
    <row r="15616" spans="1:11" x14ac:dyDescent="0.2">
      <c r="D15616" s="2" t="s">
        <v>25</v>
      </c>
      <c r="E15616" s="2" t="s">
        <v>8664</v>
      </c>
      <c r="F15616" s="2" t="s">
        <v>12</v>
      </c>
    </row>
    <row r="15617" spans="4:7" x14ac:dyDescent="0.2">
      <c r="D15617" s="2" t="s">
        <v>25</v>
      </c>
      <c r="E15617" s="2" t="s">
        <v>8665</v>
      </c>
      <c r="F15617" s="2" t="s">
        <v>12</v>
      </c>
      <c r="G15617" s="4">
        <v>2.72</v>
      </c>
    </row>
    <row r="15619" spans="4:7" x14ac:dyDescent="0.2">
      <c r="D15619" s="2" t="s">
        <v>29</v>
      </c>
      <c r="E15619" s="2" t="s">
        <v>8666</v>
      </c>
      <c r="F15619" s="2" t="s">
        <v>12</v>
      </c>
    </row>
    <row r="15620" spans="4:7" x14ac:dyDescent="0.2">
      <c r="D15620" s="2" t="s">
        <v>29</v>
      </c>
      <c r="E15620" s="2" t="s">
        <v>1462</v>
      </c>
      <c r="F15620" s="2" t="s">
        <v>12</v>
      </c>
    </row>
    <row r="15621" spans="4:7" x14ac:dyDescent="0.2">
      <c r="D15621" s="2" t="s">
        <v>29</v>
      </c>
      <c r="E15621" s="2" t="s">
        <v>8667</v>
      </c>
      <c r="F15621" s="2" t="s">
        <v>12</v>
      </c>
      <c r="G15621" s="4">
        <v>3.43</v>
      </c>
    </row>
    <row r="15623" spans="4:7" x14ac:dyDescent="0.2">
      <c r="D15623" s="2" t="s">
        <v>10</v>
      </c>
      <c r="E15623" s="2" t="s">
        <v>8668</v>
      </c>
      <c r="F15623" s="2" t="s">
        <v>12</v>
      </c>
    </row>
    <row r="15624" spans="4:7" x14ac:dyDescent="0.2">
      <c r="D15624" s="2" t="s">
        <v>10</v>
      </c>
      <c r="E15624" s="2" t="s">
        <v>7861</v>
      </c>
      <c r="F15624" s="2" t="s">
        <v>12</v>
      </c>
      <c r="G15624" s="4">
        <v>9.3000000000000007</v>
      </c>
    </row>
    <row r="15626" spans="4:7" x14ac:dyDescent="0.2">
      <c r="D15626" s="2" t="s">
        <v>13</v>
      </c>
      <c r="E15626" s="2" t="s">
        <v>8669</v>
      </c>
      <c r="F15626" s="2" t="s">
        <v>12</v>
      </c>
    </row>
    <row r="15627" spans="4:7" x14ac:dyDescent="0.2">
      <c r="D15627" s="2" t="s">
        <v>13</v>
      </c>
      <c r="E15627" s="2" t="s">
        <v>8670</v>
      </c>
      <c r="F15627" s="2" t="s">
        <v>12</v>
      </c>
    </row>
    <row r="15628" spans="4:7" x14ac:dyDescent="0.2">
      <c r="D15628" s="2" t="s">
        <v>13</v>
      </c>
      <c r="E15628" s="2" t="s">
        <v>8671</v>
      </c>
      <c r="F15628" s="2" t="s">
        <v>12</v>
      </c>
      <c r="G15628" s="4">
        <v>2.97</v>
      </c>
    </row>
    <row r="15630" spans="4:7" x14ac:dyDescent="0.2">
      <c r="D15630" s="2" t="s">
        <v>16</v>
      </c>
      <c r="E15630" s="2" t="s">
        <v>8672</v>
      </c>
      <c r="F15630" s="2" t="s">
        <v>12</v>
      </c>
    </row>
    <row r="15631" spans="4:7" x14ac:dyDescent="0.2">
      <c r="D15631" s="2" t="s">
        <v>16</v>
      </c>
      <c r="E15631" s="2" t="s">
        <v>8673</v>
      </c>
      <c r="F15631" s="2" t="s">
        <v>12</v>
      </c>
    </row>
    <row r="15632" spans="4:7" x14ac:dyDescent="0.2">
      <c r="D15632" s="2" t="s">
        <v>16</v>
      </c>
      <c r="E15632" s="2" t="s">
        <v>8674</v>
      </c>
      <c r="F15632" s="2" t="s">
        <v>12</v>
      </c>
      <c r="G15632" s="4">
        <v>3.1</v>
      </c>
    </row>
    <row r="15634" spans="1:11" x14ac:dyDescent="0.2">
      <c r="D15634" s="2" t="s">
        <v>57</v>
      </c>
      <c r="E15634" s="2" t="s">
        <v>8675</v>
      </c>
      <c r="F15634" s="2" t="s">
        <v>12</v>
      </c>
    </row>
    <row r="15635" spans="1:11" x14ac:dyDescent="0.2">
      <c r="D15635" s="2" t="s">
        <v>57</v>
      </c>
      <c r="E15635" s="2" t="s">
        <v>8676</v>
      </c>
      <c r="F15635" s="2" t="s">
        <v>12</v>
      </c>
    </row>
    <row r="15636" spans="1:11" x14ac:dyDescent="0.2">
      <c r="D15636" s="2" t="s">
        <v>57</v>
      </c>
      <c r="E15636" s="2" t="s">
        <v>8677</v>
      </c>
      <c r="F15636" s="2" t="s">
        <v>12</v>
      </c>
      <c r="G15636" s="4">
        <v>1.63</v>
      </c>
    </row>
    <row r="15638" spans="1:11" x14ac:dyDescent="0.2">
      <c r="D15638" s="2" t="s">
        <v>21</v>
      </c>
      <c r="E15638" s="2" t="s">
        <v>8678</v>
      </c>
      <c r="F15638" s="2" t="s">
        <v>12</v>
      </c>
    </row>
    <row r="15639" spans="1:11" x14ac:dyDescent="0.2">
      <c r="D15639" s="2" t="s">
        <v>21</v>
      </c>
      <c r="E15639" s="2" t="s">
        <v>8679</v>
      </c>
      <c r="F15639" s="2" t="s">
        <v>12</v>
      </c>
    </row>
    <row r="15640" spans="1:11" x14ac:dyDescent="0.2">
      <c r="D15640" s="2" t="s">
        <v>21</v>
      </c>
      <c r="E15640" s="2" t="s">
        <v>8680</v>
      </c>
      <c r="F15640" s="2" t="s">
        <v>12</v>
      </c>
      <c r="G15640" s="4">
        <v>3.38</v>
      </c>
    </row>
    <row r="15642" spans="1:11" x14ac:dyDescent="0.2">
      <c r="A15642" s="2" t="s">
        <v>8</v>
      </c>
    </row>
    <row r="15644" spans="1:11" x14ac:dyDescent="0.2">
      <c r="A15644" s="3">
        <v>1100</v>
      </c>
      <c r="B15644" s="3">
        <v>61</v>
      </c>
      <c r="C15644" s="3">
        <v>2</v>
      </c>
      <c r="D15644" s="3">
        <v>200231</v>
      </c>
      <c r="E15644" s="2" t="s">
        <v>8681</v>
      </c>
      <c r="I15644" s="2" t="s">
        <v>25</v>
      </c>
      <c r="J15644" s="2" t="s">
        <v>8682</v>
      </c>
      <c r="K15644" s="2" t="s">
        <v>12</v>
      </c>
    </row>
    <row r="15645" spans="1:11" x14ac:dyDescent="0.2">
      <c r="D15645" s="2" t="s">
        <v>25</v>
      </c>
      <c r="E15645" s="2" t="s">
        <v>8683</v>
      </c>
      <c r="F15645" s="2" t="s">
        <v>12</v>
      </c>
      <c r="G15645" s="4">
        <v>10.220000000000001</v>
      </c>
    </row>
    <row r="15647" spans="1:11" x14ac:dyDescent="0.2">
      <c r="D15647" s="2" t="s">
        <v>29</v>
      </c>
      <c r="E15647" s="2" t="s">
        <v>7419</v>
      </c>
      <c r="F15647" s="2" t="s">
        <v>12</v>
      </c>
    </row>
    <row r="15648" spans="1:11" x14ac:dyDescent="0.2">
      <c r="D15648" s="2" t="s">
        <v>29</v>
      </c>
      <c r="E15648" s="2" t="s">
        <v>8684</v>
      </c>
      <c r="F15648" s="2" t="s">
        <v>12</v>
      </c>
      <c r="G15648" s="4">
        <v>10.28</v>
      </c>
    </row>
    <row r="15650" spans="1:11" x14ac:dyDescent="0.2">
      <c r="D15650" s="2" t="s">
        <v>10</v>
      </c>
      <c r="E15650" s="2" t="s">
        <v>8685</v>
      </c>
      <c r="F15650" s="2" t="s">
        <v>12</v>
      </c>
    </row>
    <row r="15651" spans="1:11" x14ac:dyDescent="0.2">
      <c r="D15651" s="2" t="s">
        <v>10</v>
      </c>
      <c r="E15651" s="2" t="s">
        <v>8686</v>
      </c>
      <c r="F15651" s="2" t="s">
        <v>12</v>
      </c>
      <c r="G15651" s="4">
        <v>10.35</v>
      </c>
    </row>
    <row r="15653" spans="1:11" x14ac:dyDescent="0.2">
      <c r="D15653" s="2" t="s">
        <v>13</v>
      </c>
      <c r="E15653" s="2" t="s">
        <v>3818</v>
      </c>
      <c r="F15653" s="2" t="s">
        <v>12</v>
      </c>
    </row>
    <row r="15654" spans="1:11" x14ac:dyDescent="0.2">
      <c r="D15654" s="2" t="s">
        <v>13</v>
      </c>
      <c r="E15654" s="2" t="s">
        <v>8687</v>
      </c>
      <c r="F15654" s="2" t="s">
        <v>12</v>
      </c>
      <c r="G15654" s="4">
        <v>10.15</v>
      </c>
    </row>
    <row r="15656" spans="1:11" x14ac:dyDescent="0.2">
      <c r="D15656" s="2" t="s">
        <v>16</v>
      </c>
      <c r="E15656" s="2" t="s">
        <v>8688</v>
      </c>
      <c r="F15656" s="2" t="s">
        <v>12</v>
      </c>
    </row>
    <row r="15657" spans="1:11" x14ac:dyDescent="0.2">
      <c r="D15657" s="2" t="s">
        <v>16</v>
      </c>
      <c r="E15657" s="2" t="s">
        <v>8689</v>
      </c>
      <c r="F15657" s="2" t="s">
        <v>12</v>
      </c>
      <c r="G15657" s="4">
        <v>10.55</v>
      </c>
    </row>
    <row r="15659" spans="1:11" x14ac:dyDescent="0.2">
      <c r="D15659" s="2" t="s">
        <v>21</v>
      </c>
      <c r="E15659" s="2" t="s">
        <v>88</v>
      </c>
      <c r="F15659" s="2" t="s">
        <v>12</v>
      </c>
    </row>
    <row r="15660" spans="1:11" x14ac:dyDescent="0.2">
      <c r="D15660" s="2" t="s">
        <v>21</v>
      </c>
      <c r="E15660" s="2" t="s">
        <v>8690</v>
      </c>
      <c r="F15660" s="2" t="s">
        <v>12</v>
      </c>
      <c r="G15660" s="4">
        <v>10.73</v>
      </c>
    </row>
    <row r="15662" spans="1:11" x14ac:dyDescent="0.2">
      <c r="A15662" s="2" t="s">
        <v>8</v>
      </c>
    </row>
    <row r="15664" spans="1:11" x14ac:dyDescent="0.2">
      <c r="A15664" s="3">
        <v>1100</v>
      </c>
      <c r="B15664" s="3">
        <v>61</v>
      </c>
      <c r="C15664" s="3">
        <v>2</v>
      </c>
      <c r="D15664" s="3">
        <v>200232</v>
      </c>
      <c r="E15664" s="2" t="s">
        <v>8691</v>
      </c>
      <c r="I15664" s="2" t="s">
        <v>25</v>
      </c>
      <c r="J15664" s="2" t="s">
        <v>3461</v>
      </c>
      <c r="K15664" s="2" t="s">
        <v>12</v>
      </c>
    </row>
    <row r="15665" spans="4:7" x14ac:dyDescent="0.2">
      <c r="D15665" s="2" t="s">
        <v>25</v>
      </c>
      <c r="E15665" s="2" t="s">
        <v>8692</v>
      </c>
      <c r="F15665" s="2" t="s">
        <v>12</v>
      </c>
    </row>
    <row r="15666" spans="4:7" x14ac:dyDescent="0.2">
      <c r="D15666" s="2" t="s">
        <v>25</v>
      </c>
      <c r="E15666" s="2" t="s">
        <v>8693</v>
      </c>
      <c r="F15666" s="2" t="s">
        <v>12</v>
      </c>
      <c r="G15666" s="4">
        <v>-3.18</v>
      </c>
    </row>
    <row r="15668" spans="4:7" x14ac:dyDescent="0.2">
      <c r="D15668" s="2" t="s">
        <v>13</v>
      </c>
      <c r="E15668" s="2" t="s">
        <v>8694</v>
      </c>
      <c r="F15668" s="2" t="s">
        <v>12</v>
      </c>
    </row>
    <row r="15669" spans="4:7" x14ac:dyDescent="0.2">
      <c r="D15669" s="2" t="s">
        <v>13</v>
      </c>
      <c r="E15669" s="2" t="s">
        <v>8695</v>
      </c>
      <c r="F15669" s="2" t="s">
        <v>12</v>
      </c>
    </row>
    <row r="15670" spans="4:7" x14ac:dyDescent="0.2">
      <c r="D15670" s="2" t="s">
        <v>13</v>
      </c>
      <c r="E15670" s="2" t="s">
        <v>8696</v>
      </c>
      <c r="F15670" s="2" t="s">
        <v>12</v>
      </c>
      <c r="G15670" s="4">
        <v>-2.25</v>
      </c>
    </row>
    <row r="15672" spans="4:7" x14ac:dyDescent="0.2">
      <c r="D15672" s="2" t="s">
        <v>16</v>
      </c>
      <c r="E15672" s="2" t="s">
        <v>8697</v>
      </c>
      <c r="F15672" s="2" t="s">
        <v>12</v>
      </c>
    </row>
    <row r="15673" spans="4:7" x14ac:dyDescent="0.2">
      <c r="D15673" s="2" t="s">
        <v>16</v>
      </c>
      <c r="E15673" s="2" t="s">
        <v>8698</v>
      </c>
      <c r="F15673" s="2" t="s">
        <v>12</v>
      </c>
    </row>
    <row r="15674" spans="4:7" x14ac:dyDescent="0.2">
      <c r="D15674" s="2" t="s">
        <v>16</v>
      </c>
      <c r="E15674" s="2" t="s">
        <v>6177</v>
      </c>
      <c r="F15674" s="2" t="s">
        <v>12</v>
      </c>
      <c r="G15674" s="4">
        <v>-2.23</v>
      </c>
    </row>
    <row r="15676" spans="4:7" x14ac:dyDescent="0.2">
      <c r="D15676" s="2" t="s">
        <v>17</v>
      </c>
      <c r="E15676" s="2" t="s">
        <v>8699</v>
      </c>
      <c r="F15676" s="2" t="s">
        <v>12</v>
      </c>
      <c r="G15676" s="2" t="s">
        <v>8</v>
      </c>
    </row>
    <row r="15678" spans="4:7" x14ac:dyDescent="0.2">
      <c r="D15678" s="2" t="s">
        <v>21</v>
      </c>
      <c r="E15678" s="2" t="s">
        <v>8700</v>
      </c>
      <c r="F15678" s="2" t="s">
        <v>12</v>
      </c>
    </row>
    <row r="15679" spans="4:7" x14ac:dyDescent="0.2">
      <c r="D15679" s="2" t="s">
        <v>21</v>
      </c>
      <c r="E15679" s="2" t="s">
        <v>8701</v>
      </c>
      <c r="F15679" s="2" t="s">
        <v>12</v>
      </c>
      <c r="G15679" s="4">
        <v>11.37</v>
      </c>
    </row>
    <row r="15681" spans="1:11" x14ac:dyDescent="0.2">
      <c r="A15681" s="2" t="s">
        <v>8</v>
      </c>
    </row>
    <row r="15683" spans="1:11" x14ac:dyDescent="0.2">
      <c r="A15683" s="3">
        <v>1100</v>
      </c>
      <c r="B15683" s="3">
        <v>61</v>
      </c>
      <c r="C15683" s="3">
        <v>4</v>
      </c>
      <c r="D15683" s="3">
        <v>200236</v>
      </c>
      <c r="E15683" s="2" t="s">
        <v>8702</v>
      </c>
      <c r="I15683" s="2" t="s">
        <v>25</v>
      </c>
      <c r="J15683" s="2" t="s">
        <v>8703</v>
      </c>
      <c r="K15683" s="2" t="s">
        <v>12</v>
      </c>
    </row>
    <row r="15684" spans="1:11" x14ac:dyDescent="0.2">
      <c r="D15684" s="2" t="s">
        <v>25</v>
      </c>
      <c r="E15684" s="2" t="s">
        <v>8704</v>
      </c>
      <c r="F15684" s="2" t="s">
        <v>12</v>
      </c>
    </row>
    <row r="15685" spans="1:11" x14ac:dyDescent="0.2">
      <c r="D15685" s="2" t="s">
        <v>25</v>
      </c>
      <c r="E15685" s="2" t="s">
        <v>8705</v>
      </c>
      <c r="F15685" s="2" t="s">
        <v>12</v>
      </c>
      <c r="G15685" s="4">
        <v>2.2000000000000002</v>
      </c>
    </row>
    <row r="15687" spans="1:11" x14ac:dyDescent="0.2">
      <c r="D15687" s="2" t="s">
        <v>29</v>
      </c>
      <c r="E15687" s="2" t="s">
        <v>8706</v>
      </c>
      <c r="F15687" s="2" t="s">
        <v>12</v>
      </c>
    </row>
    <row r="15688" spans="1:11" x14ac:dyDescent="0.2">
      <c r="D15688" s="2" t="s">
        <v>29</v>
      </c>
      <c r="E15688" s="2" t="s">
        <v>8707</v>
      </c>
      <c r="F15688" s="2" t="s">
        <v>12</v>
      </c>
    </row>
    <row r="15689" spans="1:11" x14ac:dyDescent="0.2">
      <c r="D15689" s="2" t="s">
        <v>29</v>
      </c>
      <c r="E15689" s="2" t="s">
        <v>8708</v>
      </c>
      <c r="F15689" s="2" t="s">
        <v>12</v>
      </c>
      <c r="G15689" s="4">
        <v>1.73</v>
      </c>
    </row>
    <row r="15691" spans="1:11" x14ac:dyDescent="0.2">
      <c r="D15691" s="2" t="s">
        <v>10</v>
      </c>
      <c r="E15691" s="2" t="s">
        <v>8709</v>
      </c>
      <c r="F15691" s="2" t="s">
        <v>12</v>
      </c>
    </row>
    <row r="15692" spans="1:11" x14ac:dyDescent="0.2">
      <c r="D15692" s="2" t="s">
        <v>10</v>
      </c>
      <c r="E15692" s="2" t="s">
        <v>8710</v>
      </c>
      <c r="F15692" s="2" t="s">
        <v>12</v>
      </c>
      <c r="G15692" s="4">
        <v>10.52</v>
      </c>
    </row>
    <row r="15694" spans="1:11" x14ac:dyDescent="0.2">
      <c r="D15694" s="2" t="s">
        <v>13</v>
      </c>
      <c r="E15694" s="2" t="s">
        <v>8711</v>
      </c>
      <c r="F15694" s="2" t="s">
        <v>12</v>
      </c>
    </row>
    <row r="15695" spans="1:11" x14ac:dyDescent="0.2">
      <c r="D15695" s="2" t="s">
        <v>13</v>
      </c>
      <c r="E15695" s="2" t="s">
        <v>8712</v>
      </c>
      <c r="F15695" s="2" t="s">
        <v>12</v>
      </c>
      <c r="G15695" s="4">
        <v>10.5</v>
      </c>
    </row>
    <row r="15697" spans="1:11" x14ac:dyDescent="0.2">
      <c r="D15697" s="2" t="s">
        <v>16</v>
      </c>
      <c r="E15697" s="2" t="s">
        <v>8713</v>
      </c>
      <c r="F15697" s="2" t="s">
        <v>12</v>
      </c>
    </row>
    <row r="15698" spans="1:11" x14ac:dyDescent="0.2">
      <c r="D15698" s="2" t="s">
        <v>16</v>
      </c>
      <c r="E15698" s="2" t="s">
        <v>8714</v>
      </c>
      <c r="F15698" s="2" t="s">
        <v>12</v>
      </c>
      <c r="G15698" s="4">
        <v>10.53</v>
      </c>
    </row>
    <row r="15700" spans="1:11" x14ac:dyDescent="0.2">
      <c r="D15700" s="2" t="s">
        <v>21</v>
      </c>
      <c r="E15700" s="2" t="s">
        <v>8715</v>
      </c>
      <c r="F15700" s="2" t="s">
        <v>12</v>
      </c>
    </row>
    <row r="15701" spans="1:11" x14ac:dyDescent="0.2">
      <c r="D15701" s="2" t="s">
        <v>21</v>
      </c>
      <c r="E15701" s="2" t="s">
        <v>8716</v>
      </c>
      <c r="F15701" s="2" t="s">
        <v>12</v>
      </c>
      <c r="G15701" s="4">
        <v>10.38</v>
      </c>
    </row>
    <row r="15703" spans="1:11" x14ac:dyDescent="0.2">
      <c r="A15703" s="2" t="s">
        <v>8</v>
      </c>
    </row>
    <row r="15705" spans="1:11" x14ac:dyDescent="0.2">
      <c r="A15705" s="3">
        <v>1100</v>
      </c>
      <c r="B15705" s="3">
        <v>82</v>
      </c>
      <c r="C15705" s="3">
        <v>7</v>
      </c>
      <c r="D15705" s="3">
        <v>200243</v>
      </c>
      <c r="E15705" s="2" t="s">
        <v>8717</v>
      </c>
      <c r="I15705" s="2" t="s">
        <v>25</v>
      </c>
      <c r="J15705" s="2" t="s">
        <v>8718</v>
      </c>
      <c r="K15705" s="2" t="s">
        <v>12</v>
      </c>
    </row>
    <row r="15706" spans="1:11" x14ac:dyDescent="0.2">
      <c r="D15706" s="2" t="s">
        <v>25</v>
      </c>
      <c r="E15706" s="2" t="s">
        <v>8719</v>
      </c>
      <c r="F15706" s="2" t="s">
        <v>12</v>
      </c>
      <c r="G15706" s="4">
        <v>6.87</v>
      </c>
    </row>
    <row r="15708" spans="1:11" x14ac:dyDescent="0.2">
      <c r="D15708" s="2" t="s">
        <v>29</v>
      </c>
      <c r="E15708" s="2" t="s">
        <v>2353</v>
      </c>
      <c r="F15708" s="2" t="s">
        <v>12</v>
      </c>
    </row>
    <row r="15709" spans="1:11" x14ac:dyDescent="0.2">
      <c r="D15709" s="2" t="s">
        <v>29</v>
      </c>
      <c r="E15709" s="2" t="s">
        <v>8720</v>
      </c>
      <c r="F15709" s="2" t="s">
        <v>12</v>
      </c>
      <c r="G15709" s="4">
        <v>7.2</v>
      </c>
    </row>
    <row r="15711" spans="1:11" x14ac:dyDescent="0.2">
      <c r="D15711" s="2" t="s">
        <v>10</v>
      </c>
      <c r="E15711" s="2" t="s">
        <v>8721</v>
      </c>
      <c r="F15711" s="2" t="s">
        <v>12</v>
      </c>
    </row>
    <row r="15712" spans="1:11" x14ac:dyDescent="0.2">
      <c r="D15712" s="2" t="s">
        <v>10</v>
      </c>
      <c r="E15712" s="2" t="s">
        <v>8722</v>
      </c>
      <c r="F15712" s="2" t="s">
        <v>12</v>
      </c>
      <c r="G15712" s="4">
        <v>6.9</v>
      </c>
    </row>
    <row r="15714" spans="1:7" x14ac:dyDescent="0.2">
      <c r="D15714" s="2" t="s">
        <v>13</v>
      </c>
      <c r="E15714" s="2" t="s">
        <v>3469</v>
      </c>
      <c r="F15714" s="2" t="s">
        <v>12</v>
      </c>
    </row>
    <row r="15715" spans="1:7" x14ac:dyDescent="0.2">
      <c r="D15715" s="2" t="s">
        <v>13</v>
      </c>
      <c r="E15715" s="2" t="s">
        <v>8723</v>
      </c>
      <c r="F15715" s="2" t="s">
        <v>12</v>
      </c>
    </row>
    <row r="15716" spans="1:7" x14ac:dyDescent="0.2">
      <c r="D15716" s="2" t="s">
        <v>13</v>
      </c>
      <c r="E15716" s="2" t="s">
        <v>6112</v>
      </c>
      <c r="F15716" s="2" t="s">
        <v>20</v>
      </c>
      <c r="G15716" s="4">
        <v>5.88</v>
      </c>
    </row>
    <row r="15718" spans="1:7" x14ac:dyDescent="0.2">
      <c r="D15718" s="2" t="s">
        <v>16</v>
      </c>
      <c r="E15718" s="2" t="s">
        <v>8724</v>
      </c>
      <c r="F15718" s="2" t="s">
        <v>12</v>
      </c>
    </row>
    <row r="15719" spans="1:7" x14ac:dyDescent="0.2">
      <c r="D15719" s="2" t="s">
        <v>16</v>
      </c>
      <c r="E15719" s="2" t="s">
        <v>8725</v>
      </c>
      <c r="F15719" s="2" t="s">
        <v>12</v>
      </c>
      <c r="G15719" s="4">
        <v>6.93</v>
      </c>
    </row>
    <row r="15721" spans="1:7" x14ac:dyDescent="0.2">
      <c r="D15721" s="2" t="s">
        <v>57</v>
      </c>
      <c r="E15721" s="2" t="s">
        <v>8726</v>
      </c>
      <c r="F15721" s="2" t="s">
        <v>12</v>
      </c>
    </row>
    <row r="15722" spans="1:7" x14ac:dyDescent="0.2">
      <c r="D15722" s="2" t="s">
        <v>57</v>
      </c>
      <c r="E15722" s="2" t="s">
        <v>8727</v>
      </c>
      <c r="F15722" s="2" t="s">
        <v>12</v>
      </c>
      <c r="G15722" s="4">
        <v>5.85</v>
      </c>
    </row>
    <row r="15724" spans="1:7" x14ac:dyDescent="0.2">
      <c r="D15724" s="2" t="s">
        <v>21</v>
      </c>
      <c r="E15724" s="2" t="s">
        <v>8728</v>
      </c>
      <c r="F15724" s="2" t="s">
        <v>12</v>
      </c>
    </row>
    <row r="15725" spans="1:7" x14ac:dyDescent="0.2">
      <c r="D15725" s="2" t="s">
        <v>21</v>
      </c>
      <c r="E15725" s="2" t="s">
        <v>8729</v>
      </c>
      <c r="F15725" s="2" t="s">
        <v>20</v>
      </c>
      <c r="G15725" s="4">
        <v>3.97</v>
      </c>
    </row>
    <row r="15727" spans="1:7" x14ac:dyDescent="0.2">
      <c r="A15727" s="2" t="s">
        <v>8</v>
      </c>
    </row>
    <row r="15729" spans="1:11" x14ac:dyDescent="0.2">
      <c r="A15729" s="3">
        <v>1100</v>
      </c>
      <c r="B15729" s="3">
        <v>82</v>
      </c>
      <c r="C15729" s="3">
        <v>4</v>
      </c>
      <c r="D15729" s="3">
        <v>200252</v>
      </c>
      <c r="E15729" s="2" t="s">
        <v>8730</v>
      </c>
      <c r="I15729" s="2" t="s">
        <v>25</v>
      </c>
      <c r="J15729" s="2" t="s">
        <v>8731</v>
      </c>
      <c r="K15729" s="2" t="s">
        <v>12</v>
      </c>
    </row>
    <row r="15730" spans="1:11" x14ac:dyDescent="0.2">
      <c r="D15730" s="2" t="s">
        <v>25</v>
      </c>
      <c r="E15730" s="2" t="s">
        <v>8732</v>
      </c>
      <c r="F15730" s="2" t="s">
        <v>12</v>
      </c>
    </row>
    <row r="15731" spans="1:11" x14ac:dyDescent="0.2">
      <c r="D15731" s="2" t="s">
        <v>25</v>
      </c>
      <c r="E15731" s="2" t="s">
        <v>8733</v>
      </c>
      <c r="F15731" s="2" t="s">
        <v>12</v>
      </c>
      <c r="G15731" s="4">
        <v>-3.62</v>
      </c>
    </row>
    <row r="15733" spans="1:11" x14ac:dyDescent="0.2">
      <c r="D15733" s="2" t="s">
        <v>29</v>
      </c>
      <c r="E15733" s="2" t="s">
        <v>8734</v>
      </c>
      <c r="F15733" s="2" t="s">
        <v>12</v>
      </c>
    </row>
    <row r="15734" spans="1:11" x14ac:dyDescent="0.2">
      <c r="D15734" s="2" t="s">
        <v>29</v>
      </c>
      <c r="E15734" s="2" t="s">
        <v>8735</v>
      </c>
      <c r="F15734" s="2" t="s">
        <v>12</v>
      </c>
    </row>
    <row r="15735" spans="1:11" x14ac:dyDescent="0.2">
      <c r="D15735" s="2" t="s">
        <v>29</v>
      </c>
      <c r="E15735" s="2" t="s">
        <v>8736</v>
      </c>
      <c r="F15735" s="2" t="s">
        <v>12</v>
      </c>
      <c r="G15735" s="4">
        <v>-2.8</v>
      </c>
    </row>
    <row r="15737" spans="1:11" x14ac:dyDescent="0.2">
      <c r="D15737" s="2" t="s">
        <v>16</v>
      </c>
      <c r="E15737" s="2" t="s">
        <v>6481</v>
      </c>
      <c r="F15737" s="2" t="s">
        <v>12</v>
      </c>
    </row>
    <row r="15738" spans="1:11" x14ac:dyDescent="0.2">
      <c r="D15738" s="2" t="s">
        <v>16</v>
      </c>
      <c r="E15738" s="2" t="s">
        <v>8737</v>
      </c>
      <c r="F15738" s="2" t="s">
        <v>12</v>
      </c>
    </row>
    <row r="15739" spans="1:11" x14ac:dyDescent="0.2">
      <c r="D15739" s="2" t="s">
        <v>16</v>
      </c>
      <c r="E15739" s="2" t="s">
        <v>8738</v>
      </c>
      <c r="F15739" s="2" t="s">
        <v>12</v>
      </c>
      <c r="G15739" s="4">
        <v>-4.05</v>
      </c>
    </row>
    <row r="15741" spans="1:11" x14ac:dyDescent="0.2">
      <c r="D15741" s="2" t="s">
        <v>57</v>
      </c>
      <c r="E15741" s="2" t="s">
        <v>6481</v>
      </c>
      <c r="F15741" s="2" t="s">
        <v>12</v>
      </c>
    </row>
    <row r="15742" spans="1:11" x14ac:dyDescent="0.2">
      <c r="D15742" s="2" t="s">
        <v>57</v>
      </c>
      <c r="E15742" s="2" t="s">
        <v>8739</v>
      </c>
      <c r="F15742" s="2" t="s">
        <v>12</v>
      </c>
    </row>
    <row r="15743" spans="1:11" x14ac:dyDescent="0.2">
      <c r="D15743" s="2" t="s">
        <v>57</v>
      </c>
      <c r="E15743" s="2" t="s">
        <v>4401</v>
      </c>
      <c r="F15743" s="2" t="s">
        <v>12</v>
      </c>
      <c r="G15743" s="4">
        <v>-3.1</v>
      </c>
    </row>
    <row r="15745" spans="1:11" x14ac:dyDescent="0.2">
      <c r="A15745" s="2" t="s">
        <v>8</v>
      </c>
    </row>
    <row r="15747" spans="1:11" x14ac:dyDescent="0.2">
      <c r="A15747" s="3">
        <v>1100</v>
      </c>
      <c r="B15747" s="3">
        <v>67</v>
      </c>
      <c r="C15747" s="3">
        <v>1</v>
      </c>
      <c r="D15747" s="3">
        <v>200258</v>
      </c>
      <c r="E15747" s="2" t="s">
        <v>8740</v>
      </c>
      <c r="I15747" s="2" t="s">
        <v>25</v>
      </c>
      <c r="J15747" s="2" t="s">
        <v>7054</v>
      </c>
      <c r="K15747" s="2" t="s">
        <v>20</v>
      </c>
    </row>
    <row r="15748" spans="1:11" x14ac:dyDescent="0.2">
      <c r="D15748" s="2" t="s">
        <v>25</v>
      </c>
      <c r="E15748" s="2" t="s">
        <v>8741</v>
      </c>
      <c r="F15748" s="2" t="s">
        <v>12</v>
      </c>
    </row>
    <row r="15749" spans="1:11" x14ac:dyDescent="0.2">
      <c r="D15749" s="2" t="s">
        <v>25</v>
      </c>
      <c r="E15749" s="2" t="s">
        <v>8742</v>
      </c>
      <c r="F15749" s="2" t="s">
        <v>12</v>
      </c>
    </row>
    <row r="15750" spans="1:11" x14ac:dyDescent="0.2">
      <c r="D15750" s="2" t="s">
        <v>25</v>
      </c>
      <c r="E15750" s="2" t="s">
        <v>8743</v>
      </c>
      <c r="F15750" s="2" t="s">
        <v>12</v>
      </c>
      <c r="G15750" s="4">
        <v>11.98</v>
      </c>
    </row>
    <row r="15752" spans="1:11" x14ac:dyDescent="0.2">
      <c r="D15752" s="2" t="s">
        <v>13</v>
      </c>
      <c r="E15752" s="2" t="s">
        <v>8744</v>
      </c>
      <c r="F15752" s="2" t="s">
        <v>12</v>
      </c>
      <c r="G15752" s="2" t="s">
        <v>8</v>
      </c>
    </row>
    <row r="15754" spans="1:11" x14ac:dyDescent="0.2">
      <c r="D15754" s="2" t="s">
        <v>16</v>
      </c>
      <c r="E15754" s="2" t="s">
        <v>8745</v>
      </c>
      <c r="F15754" s="2" t="s">
        <v>12</v>
      </c>
    </row>
    <row r="15755" spans="1:11" x14ac:dyDescent="0.2">
      <c r="D15755" s="2" t="s">
        <v>16</v>
      </c>
      <c r="E15755" s="2" t="s">
        <v>8746</v>
      </c>
      <c r="F15755" s="2" t="s">
        <v>12</v>
      </c>
    </row>
    <row r="15756" spans="1:11" x14ac:dyDescent="0.2">
      <c r="D15756" s="2" t="s">
        <v>16</v>
      </c>
      <c r="E15756" s="2" t="s">
        <v>1234</v>
      </c>
      <c r="F15756" s="2" t="s">
        <v>12</v>
      </c>
      <c r="G15756" s="4">
        <v>-6.32</v>
      </c>
    </row>
    <row r="15758" spans="1:11" x14ac:dyDescent="0.2">
      <c r="D15758" s="2" t="s">
        <v>57</v>
      </c>
      <c r="E15758" s="2" t="s">
        <v>8747</v>
      </c>
      <c r="F15758" s="2" t="s">
        <v>12</v>
      </c>
      <c r="G15758" s="2" t="s">
        <v>8</v>
      </c>
    </row>
    <row r="15760" spans="1:11" x14ac:dyDescent="0.2">
      <c r="D15760" s="2" t="s">
        <v>21</v>
      </c>
      <c r="E15760" s="2" t="s">
        <v>8748</v>
      </c>
      <c r="F15760" s="2" t="s">
        <v>12</v>
      </c>
      <c r="G15760" s="2" t="s">
        <v>8</v>
      </c>
    </row>
    <row r="15762" spans="1:12" x14ac:dyDescent="0.2">
      <c r="A15762" s="2" t="s">
        <v>8</v>
      </c>
    </row>
    <row r="15764" spans="1:12" x14ac:dyDescent="0.2">
      <c r="A15764" s="3">
        <v>1100</v>
      </c>
      <c r="B15764" s="3">
        <v>82</v>
      </c>
      <c r="C15764" s="3">
        <v>2</v>
      </c>
      <c r="D15764" s="3">
        <v>200288</v>
      </c>
      <c r="E15764" s="2" t="s">
        <v>8749</v>
      </c>
      <c r="I15764" s="2" t="s">
        <v>25</v>
      </c>
      <c r="J15764" s="2" t="s">
        <v>8750</v>
      </c>
      <c r="K15764" s="2" t="s">
        <v>12</v>
      </c>
      <c r="L15764" s="2" t="s">
        <v>8</v>
      </c>
    </row>
    <row r="15766" spans="1:12" x14ac:dyDescent="0.2">
      <c r="D15766" s="2" t="s">
        <v>29</v>
      </c>
      <c r="E15766" s="2" t="s">
        <v>8751</v>
      </c>
      <c r="F15766" s="2" t="s">
        <v>12</v>
      </c>
    </row>
    <row r="15767" spans="1:12" x14ac:dyDescent="0.2">
      <c r="D15767" s="2" t="s">
        <v>29</v>
      </c>
      <c r="E15767" s="2" t="s">
        <v>6189</v>
      </c>
      <c r="F15767" s="2" t="s">
        <v>12</v>
      </c>
    </row>
    <row r="15768" spans="1:12" x14ac:dyDescent="0.2">
      <c r="D15768" s="2" t="s">
        <v>29</v>
      </c>
      <c r="E15768" s="2" t="s">
        <v>8752</v>
      </c>
      <c r="F15768" s="2" t="s">
        <v>12</v>
      </c>
      <c r="G15768" s="4">
        <v>-8.25</v>
      </c>
    </row>
    <row r="15770" spans="1:12" x14ac:dyDescent="0.2">
      <c r="D15770" s="2" t="s">
        <v>10</v>
      </c>
      <c r="E15770" s="2" t="s">
        <v>8753</v>
      </c>
      <c r="F15770" s="2" t="s">
        <v>12</v>
      </c>
    </row>
    <row r="15771" spans="1:12" x14ac:dyDescent="0.2">
      <c r="D15771" s="2" t="s">
        <v>10</v>
      </c>
      <c r="E15771" s="2" t="s">
        <v>1850</v>
      </c>
      <c r="F15771" s="2" t="s">
        <v>12</v>
      </c>
    </row>
    <row r="15772" spans="1:12" x14ac:dyDescent="0.2">
      <c r="D15772" s="2" t="s">
        <v>10</v>
      </c>
      <c r="E15772" s="2" t="s">
        <v>8754</v>
      </c>
      <c r="F15772" s="2" t="s">
        <v>12</v>
      </c>
      <c r="G15772" s="4">
        <v>-8.3800000000000008</v>
      </c>
    </row>
    <row r="15774" spans="1:12" x14ac:dyDescent="0.2">
      <c r="D15774" s="2" t="s">
        <v>13</v>
      </c>
      <c r="E15774" s="2" t="s">
        <v>8755</v>
      </c>
      <c r="F15774" s="2" t="s">
        <v>12</v>
      </c>
    </row>
    <row r="15775" spans="1:12" x14ac:dyDescent="0.2">
      <c r="D15775" s="2" t="s">
        <v>13</v>
      </c>
      <c r="E15775" s="2" t="s">
        <v>1335</v>
      </c>
      <c r="F15775" s="2" t="s">
        <v>12</v>
      </c>
    </row>
    <row r="15776" spans="1:12" x14ac:dyDescent="0.2">
      <c r="D15776" s="2" t="s">
        <v>13</v>
      </c>
      <c r="E15776" s="2" t="s">
        <v>8756</v>
      </c>
      <c r="F15776" s="2" t="s">
        <v>12</v>
      </c>
      <c r="G15776" s="4">
        <v>-9.35</v>
      </c>
    </row>
    <row r="15778" spans="1:12" x14ac:dyDescent="0.2">
      <c r="D15778" s="2" t="s">
        <v>16</v>
      </c>
      <c r="E15778" s="2" t="s">
        <v>8757</v>
      </c>
      <c r="F15778" s="2" t="s">
        <v>12</v>
      </c>
    </row>
    <row r="15779" spans="1:12" x14ac:dyDescent="0.2">
      <c r="D15779" s="2" t="s">
        <v>16</v>
      </c>
      <c r="E15779" s="2" t="s">
        <v>686</v>
      </c>
      <c r="F15779" s="2" t="s">
        <v>12</v>
      </c>
    </row>
    <row r="15780" spans="1:12" x14ac:dyDescent="0.2">
      <c r="D15780" s="2" t="s">
        <v>16</v>
      </c>
      <c r="E15780" s="2" t="s">
        <v>8758</v>
      </c>
      <c r="F15780" s="2" t="s">
        <v>12</v>
      </c>
      <c r="G15780" s="4">
        <v>-9.3699999999999992</v>
      </c>
    </row>
    <row r="15782" spans="1:12" x14ac:dyDescent="0.2">
      <c r="D15782" s="2" t="s">
        <v>57</v>
      </c>
      <c r="E15782" s="2" t="s">
        <v>3064</v>
      </c>
      <c r="F15782" s="2" t="s">
        <v>12</v>
      </c>
      <c r="G15782" s="2" t="s">
        <v>8</v>
      </c>
    </row>
    <row r="15784" spans="1:12" x14ac:dyDescent="0.2">
      <c r="D15784" s="2" t="s">
        <v>21</v>
      </c>
      <c r="E15784" s="2" t="s">
        <v>8759</v>
      </c>
      <c r="F15784" s="2" t="s">
        <v>12</v>
      </c>
    </row>
    <row r="15785" spans="1:12" x14ac:dyDescent="0.2">
      <c r="D15785" s="2" t="s">
        <v>21</v>
      </c>
      <c r="E15785" s="2" t="s">
        <v>8760</v>
      </c>
      <c r="F15785" s="2" t="s">
        <v>12</v>
      </c>
    </row>
    <row r="15786" spans="1:12" x14ac:dyDescent="0.2">
      <c r="D15786" s="2" t="s">
        <v>21</v>
      </c>
      <c r="E15786" s="2" t="s">
        <v>6840</v>
      </c>
      <c r="F15786" s="2" t="s">
        <v>12</v>
      </c>
      <c r="G15786" s="4">
        <v>0.4</v>
      </c>
    </row>
    <row r="15788" spans="1:12" x14ac:dyDescent="0.2">
      <c r="A15788" s="2" t="s">
        <v>8</v>
      </c>
    </row>
    <row r="15790" spans="1:12" x14ac:dyDescent="0.2">
      <c r="A15790" s="3">
        <v>1100</v>
      </c>
      <c r="B15790" s="3">
        <v>61</v>
      </c>
      <c r="C15790" s="3">
        <v>2</v>
      </c>
      <c r="D15790" s="3">
        <v>200412</v>
      </c>
      <c r="E15790" s="2" t="s">
        <v>8761</v>
      </c>
      <c r="I15790" s="2" t="s">
        <v>25</v>
      </c>
      <c r="J15790" s="2" t="s">
        <v>8762</v>
      </c>
      <c r="K15790" s="2" t="s">
        <v>12</v>
      </c>
      <c r="L15790" s="2" t="s">
        <v>8</v>
      </c>
    </row>
    <row r="15792" spans="1:12" x14ac:dyDescent="0.2">
      <c r="D15792" s="2" t="s">
        <v>29</v>
      </c>
      <c r="E15792" s="2" t="s">
        <v>8763</v>
      </c>
      <c r="F15792" s="2" t="s">
        <v>12</v>
      </c>
    </row>
    <row r="15793" spans="4:7" x14ac:dyDescent="0.2">
      <c r="D15793" s="2" t="s">
        <v>29</v>
      </c>
      <c r="E15793" s="2" t="s">
        <v>8648</v>
      </c>
      <c r="F15793" s="2" t="s">
        <v>12</v>
      </c>
      <c r="G15793" s="4">
        <v>14.77</v>
      </c>
    </row>
    <row r="15795" spans="4:7" x14ac:dyDescent="0.2">
      <c r="D15795" s="2" t="s">
        <v>10</v>
      </c>
      <c r="E15795" s="2" t="s">
        <v>4134</v>
      </c>
      <c r="F15795" s="2" t="s">
        <v>12</v>
      </c>
    </row>
    <row r="15796" spans="4:7" x14ac:dyDescent="0.2">
      <c r="D15796" s="2" t="s">
        <v>10</v>
      </c>
      <c r="E15796" s="2" t="s">
        <v>8764</v>
      </c>
      <c r="F15796" s="2" t="s">
        <v>12</v>
      </c>
      <c r="G15796" s="4">
        <v>14.75</v>
      </c>
    </row>
    <row r="15798" spans="4:7" x14ac:dyDescent="0.2">
      <c r="D15798" s="2" t="s">
        <v>13</v>
      </c>
      <c r="E15798" s="2" t="s">
        <v>1817</v>
      </c>
      <c r="F15798" s="2" t="s">
        <v>12</v>
      </c>
    </row>
    <row r="15799" spans="4:7" x14ac:dyDescent="0.2">
      <c r="D15799" s="2" t="s">
        <v>13</v>
      </c>
      <c r="E15799" s="2" t="s">
        <v>8765</v>
      </c>
      <c r="F15799" s="2" t="s">
        <v>12</v>
      </c>
      <c r="G15799" s="4">
        <v>14.6</v>
      </c>
    </row>
    <row r="15801" spans="4:7" x14ac:dyDescent="0.2">
      <c r="D15801" s="2" t="s">
        <v>16</v>
      </c>
      <c r="E15801" s="2" t="s">
        <v>8766</v>
      </c>
      <c r="F15801" s="2" t="s">
        <v>12</v>
      </c>
      <c r="G15801" s="2" t="s">
        <v>8</v>
      </c>
    </row>
    <row r="15803" spans="4:7" x14ac:dyDescent="0.2">
      <c r="D15803" s="2" t="s">
        <v>57</v>
      </c>
      <c r="E15803" s="2" t="s">
        <v>3350</v>
      </c>
      <c r="F15803" s="2" t="s">
        <v>12</v>
      </c>
      <c r="G15803" s="2" t="s">
        <v>8</v>
      </c>
    </row>
    <row r="15805" spans="4:7" x14ac:dyDescent="0.2">
      <c r="D15805" s="2" t="s">
        <v>17</v>
      </c>
      <c r="E15805" s="2" t="s">
        <v>8767</v>
      </c>
      <c r="F15805" s="2" t="s">
        <v>12</v>
      </c>
      <c r="G15805" s="2" t="s">
        <v>8</v>
      </c>
    </row>
    <row r="15807" spans="4:7" x14ac:dyDescent="0.2">
      <c r="D15807" s="2" t="s">
        <v>21</v>
      </c>
      <c r="E15807" s="2" t="s">
        <v>8768</v>
      </c>
      <c r="F15807" s="2" t="s">
        <v>12</v>
      </c>
      <c r="G15807" s="2" t="s">
        <v>8</v>
      </c>
    </row>
    <row r="15809" spans="1:11" x14ac:dyDescent="0.2">
      <c r="A15809" s="2" t="s">
        <v>8</v>
      </c>
    </row>
    <row r="15811" spans="1:11" x14ac:dyDescent="0.2">
      <c r="A15811" s="3">
        <v>1100</v>
      </c>
      <c r="B15811" s="3">
        <v>67</v>
      </c>
      <c r="C15811" s="3">
        <v>1</v>
      </c>
      <c r="D15811" s="3">
        <v>200417</v>
      </c>
      <c r="E15811" s="2" t="s">
        <v>8769</v>
      </c>
      <c r="I15811" s="2" t="s">
        <v>25</v>
      </c>
      <c r="J15811" s="2" t="s">
        <v>1160</v>
      </c>
      <c r="K15811" s="2" t="s">
        <v>20</v>
      </c>
    </row>
    <row r="15812" spans="1:11" x14ac:dyDescent="0.2">
      <c r="D15812" s="2" t="s">
        <v>25</v>
      </c>
      <c r="E15812" s="2" t="s">
        <v>8770</v>
      </c>
      <c r="F15812" s="2" t="s">
        <v>12</v>
      </c>
    </row>
    <row r="15813" spans="1:11" x14ac:dyDescent="0.2">
      <c r="D15813" s="2" t="s">
        <v>25</v>
      </c>
      <c r="E15813" s="2" t="s">
        <v>8771</v>
      </c>
      <c r="F15813" s="2" t="s">
        <v>12</v>
      </c>
      <c r="G15813" s="4">
        <v>-3.22</v>
      </c>
    </row>
    <row r="15815" spans="1:11" x14ac:dyDescent="0.2">
      <c r="D15815" s="2" t="s">
        <v>13</v>
      </c>
      <c r="E15815" s="2" t="s">
        <v>8772</v>
      </c>
      <c r="F15815" s="2" t="s">
        <v>12</v>
      </c>
    </row>
    <row r="15816" spans="1:11" x14ac:dyDescent="0.2">
      <c r="D15816" s="2" t="s">
        <v>13</v>
      </c>
      <c r="E15816" s="2" t="s">
        <v>8773</v>
      </c>
      <c r="F15816" s="2" t="s">
        <v>12</v>
      </c>
    </row>
    <row r="15817" spans="1:11" x14ac:dyDescent="0.2">
      <c r="D15817" s="2" t="s">
        <v>13</v>
      </c>
      <c r="E15817" s="2" t="s">
        <v>8774</v>
      </c>
      <c r="F15817" s="2" t="s">
        <v>12</v>
      </c>
      <c r="G15817" s="4">
        <v>-2.5</v>
      </c>
    </row>
    <row r="15819" spans="1:11" x14ac:dyDescent="0.2">
      <c r="D15819" s="2" t="s">
        <v>16</v>
      </c>
      <c r="E15819" s="2" t="s">
        <v>8775</v>
      </c>
      <c r="F15819" s="2" t="s">
        <v>12</v>
      </c>
    </row>
    <row r="15820" spans="1:11" x14ac:dyDescent="0.2">
      <c r="D15820" s="2" t="s">
        <v>16</v>
      </c>
      <c r="E15820" s="2" t="s">
        <v>8776</v>
      </c>
      <c r="F15820" s="2" t="s">
        <v>12</v>
      </c>
    </row>
    <row r="15821" spans="1:11" x14ac:dyDescent="0.2">
      <c r="D15821" s="2" t="s">
        <v>16</v>
      </c>
      <c r="E15821" s="2" t="s">
        <v>8777</v>
      </c>
      <c r="F15821" s="2" t="s">
        <v>12</v>
      </c>
      <c r="G15821" s="4">
        <v>-2.83</v>
      </c>
    </row>
    <row r="15823" spans="1:11" x14ac:dyDescent="0.2">
      <c r="D15823" s="2" t="s">
        <v>21</v>
      </c>
      <c r="E15823" s="2" t="s">
        <v>8778</v>
      </c>
      <c r="F15823" s="2" t="s">
        <v>12</v>
      </c>
      <c r="G15823" s="2" t="s">
        <v>8</v>
      </c>
    </row>
    <row r="15825" spans="1:12" x14ac:dyDescent="0.2">
      <c r="A15825" s="2" t="s">
        <v>8</v>
      </c>
    </row>
    <row r="15827" spans="1:12" x14ac:dyDescent="0.2">
      <c r="A15827" s="3">
        <v>1100</v>
      </c>
      <c r="B15827" s="3">
        <v>76</v>
      </c>
      <c r="C15827" s="3">
        <v>1</v>
      </c>
      <c r="D15827" s="3">
        <v>200448</v>
      </c>
      <c r="E15827" s="2" t="s">
        <v>8779</v>
      </c>
      <c r="I15827" s="2" t="s">
        <v>25</v>
      </c>
      <c r="J15827" s="2" t="s">
        <v>8780</v>
      </c>
      <c r="K15827" s="2" t="s">
        <v>20</v>
      </c>
      <c r="L15827" s="2" t="s">
        <v>8</v>
      </c>
    </row>
    <row r="15829" spans="1:12" x14ac:dyDescent="0.2">
      <c r="D15829" s="2" t="s">
        <v>10</v>
      </c>
      <c r="E15829" s="2" t="s">
        <v>8781</v>
      </c>
      <c r="F15829" s="2" t="s">
        <v>12</v>
      </c>
    </row>
    <row r="15830" spans="1:12" x14ac:dyDescent="0.2">
      <c r="D15830" s="2" t="s">
        <v>10</v>
      </c>
      <c r="E15830" s="2" t="s">
        <v>8782</v>
      </c>
      <c r="F15830" s="2" t="s">
        <v>12</v>
      </c>
    </row>
    <row r="15831" spans="1:12" x14ac:dyDescent="0.2">
      <c r="D15831" s="2" t="s">
        <v>10</v>
      </c>
      <c r="E15831" s="2" t="s">
        <v>8783</v>
      </c>
      <c r="F15831" s="2" t="s">
        <v>12</v>
      </c>
      <c r="G15831" s="4">
        <v>2.72</v>
      </c>
    </row>
    <row r="15833" spans="1:12" x14ac:dyDescent="0.2">
      <c r="D15833" s="2" t="s">
        <v>13</v>
      </c>
      <c r="E15833" s="2" t="s">
        <v>192</v>
      </c>
      <c r="F15833" s="2" t="s">
        <v>12</v>
      </c>
    </row>
    <row r="15834" spans="1:12" x14ac:dyDescent="0.2">
      <c r="D15834" s="2" t="s">
        <v>13</v>
      </c>
      <c r="E15834" s="2" t="s">
        <v>8784</v>
      </c>
      <c r="F15834" s="2" t="s">
        <v>12</v>
      </c>
      <c r="G15834" s="4">
        <v>13.45</v>
      </c>
    </row>
    <row r="15836" spans="1:12" x14ac:dyDescent="0.2">
      <c r="A15836" s="2" t="s">
        <v>8</v>
      </c>
    </row>
    <row r="15838" spans="1:12" x14ac:dyDescent="0.2">
      <c r="A15838" s="3">
        <v>1100</v>
      </c>
      <c r="B15838" s="3">
        <v>66</v>
      </c>
      <c r="C15838" s="3">
        <v>2</v>
      </c>
      <c r="D15838" s="3">
        <v>200450</v>
      </c>
      <c r="E15838" s="2" t="s">
        <v>8785</v>
      </c>
      <c r="I15838" s="2" t="s">
        <v>10</v>
      </c>
      <c r="J15838" s="2" t="s">
        <v>8786</v>
      </c>
      <c r="K15838" s="2" t="s">
        <v>12</v>
      </c>
      <c r="L15838" s="2" t="s">
        <v>8</v>
      </c>
    </row>
    <row r="15840" spans="1:12" x14ac:dyDescent="0.2">
      <c r="D15840" s="2" t="s">
        <v>13</v>
      </c>
      <c r="E15840" s="2" t="s">
        <v>8787</v>
      </c>
      <c r="F15840" s="2" t="s">
        <v>12</v>
      </c>
    </row>
    <row r="15841" spans="1:12" x14ac:dyDescent="0.2">
      <c r="D15841" s="2" t="s">
        <v>13</v>
      </c>
      <c r="E15841" s="2" t="s">
        <v>8788</v>
      </c>
      <c r="F15841" s="2" t="s">
        <v>12</v>
      </c>
      <c r="G15841" s="4">
        <v>11.52</v>
      </c>
    </row>
    <row r="15843" spans="1:12" x14ac:dyDescent="0.2">
      <c r="D15843" s="2" t="s">
        <v>16</v>
      </c>
      <c r="E15843" s="2" t="s">
        <v>8789</v>
      </c>
      <c r="F15843" s="2" t="s">
        <v>12</v>
      </c>
      <c r="G15843" s="2" t="s">
        <v>8</v>
      </c>
    </row>
    <row r="15845" spans="1:12" x14ac:dyDescent="0.2">
      <c r="D15845" s="2" t="s">
        <v>17</v>
      </c>
      <c r="E15845" s="2" t="s">
        <v>8790</v>
      </c>
      <c r="F15845" s="2" t="s">
        <v>12</v>
      </c>
      <c r="G15845" s="2" t="s">
        <v>8</v>
      </c>
    </row>
    <row r="15847" spans="1:12" x14ac:dyDescent="0.2">
      <c r="D15847" s="2" t="s">
        <v>21</v>
      </c>
      <c r="E15847" s="2" t="s">
        <v>8791</v>
      </c>
      <c r="F15847" s="2" t="s">
        <v>20</v>
      </c>
    </row>
    <row r="15848" spans="1:12" x14ac:dyDescent="0.2">
      <c r="D15848" s="2" t="s">
        <v>21</v>
      </c>
      <c r="E15848" s="2" t="s">
        <v>8792</v>
      </c>
      <c r="F15848" s="2" t="s">
        <v>20</v>
      </c>
      <c r="G15848" s="4">
        <v>11.47</v>
      </c>
    </row>
    <row r="15850" spans="1:12" x14ac:dyDescent="0.2">
      <c r="A15850" s="2" t="s">
        <v>8</v>
      </c>
    </row>
    <row r="15852" spans="1:12" x14ac:dyDescent="0.2">
      <c r="A15852" s="3">
        <v>1100</v>
      </c>
      <c r="B15852" s="3">
        <v>82</v>
      </c>
      <c r="C15852" s="3">
        <v>2</v>
      </c>
      <c r="D15852" s="3">
        <v>200477</v>
      </c>
      <c r="E15852" s="2" t="s">
        <v>8793</v>
      </c>
      <c r="I15852" s="2" t="s">
        <v>25</v>
      </c>
      <c r="J15852" s="2" t="s">
        <v>8794</v>
      </c>
      <c r="K15852" s="2" t="s">
        <v>12</v>
      </c>
      <c r="L15852" s="2" t="s">
        <v>8</v>
      </c>
    </row>
    <row r="15854" spans="1:12" x14ac:dyDescent="0.2">
      <c r="D15854" s="2" t="s">
        <v>29</v>
      </c>
      <c r="E15854" s="2" t="s">
        <v>8795</v>
      </c>
      <c r="F15854" s="2" t="s">
        <v>12</v>
      </c>
    </row>
    <row r="15855" spans="1:12" x14ac:dyDescent="0.2">
      <c r="D15855" s="2" t="s">
        <v>29</v>
      </c>
      <c r="E15855" s="2" t="s">
        <v>8796</v>
      </c>
      <c r="F15855" s="2" t="s">
        <v>12</v>
      </c>
    </row>
    <row r="15856" spans="1:12" x14ac:dyDescent="0.2">
      <c r="D15856" s="2" t="s">
        <v>29</v>
      </c>
      <c r="E15856" s="2" t="s">
        <v>8797</v>
      </c>
      <c r="F15856" s="2" t="s">
        <v>12</v>
      </c>
      <c r="G15856" s="4">
        <v>-9.18</v>
      </c>
    </row>
    <row r="15858" spans="1:7" x14ac:dyDescent="0.2">
      <c r="D15858" s="2" t="s">
        <v>10</v>
      </c>
      <c r="E15858" s="2" t="s">
        <v>8798</v>
      </c>
      <c r="F15858" s="2" t="s">
        <v>12</v>
      </c>
    </row>
    <row r="15859" spans="1:7" x14ac:dyDescent="0.2">
      <c r="D15859" s="2" t="s">
        <v>10</v>
      </c>
      <c r="E15859" s="2" t="s">
        <v>8799</v>
      </c>
      <c r="F15859" s="2" t="s">
        <v>12</v>
      </c>
    </row>
    <row r="15860" spans="1:7" x14ac:dyDescent="0.2">
      <c r="D15860" s="2" t="s">
        <v>10</v>
      </c>
      <c r="E15860" s="2" t="s">
        <v>8800</v>
      </c>
      <c r="F15860" s="2" t="s">
        <v>12</v>
      </c>
      <c r="G15860" s="4">
        <v>-9.3699999999999992</v>
      </c>
    </row>
    <row r="15862" spans="1:7" x14ac:dyDescent="0.2">
      <c r="D15862" s="2" t="s">
        <v>13</v>
      </c>
      <c r="E15862" s="2" t="s">
        <v>8801</v>
      </c>
      <c r="F15862" s="2" t="s">
        <v>12</v>
      </c>
    </row>
    <row r="15863" spans="1:7" x14ac:dyDescent="0.2">
      <c r="D15863" s="2" t="s">
        <v>13</v>
      </c>
      <c r="E15863" s="2" t="s">
        <v>8802</v>
      </c>
      <c r="F15863" s="2" t="s">
        <v>12</v>
      </c>
      <c r="G15863" s="4">
        <v>13.87</v>
      </c>
    </row>
    <row r="15865" spans="1:7" x14ac:dyDescent="0.2">
      <c r="D15865" s="2" t="s">
        <v>16</v>
      </c>
      <c r="E15865" s="2" t="s">
        <v>8803</v>
      </c>
      <c r="F15865" s="2" t="s">
        <v>12</v>
      </c>
    </row>
    <row r="15866" spans="1:7" x14ac:dyDescent="0.2">
      <c r="D15866" s="2" t="s">
        <v>16</v>
      </c>
      <c r="E15866" s="2" t="s">
        <v>210</v>
      </c>
      <c r="F15866" s="2" t="s">
        <v>12</v>
      </c>
    </row>
    <row r="15867" spans="1:7" x14ac:dyDescent="0.2">
      <c r="D15867" s="2" t="s">
        <v>16</v>
      </c>
      <c r="E15867" s="2" t="s">
        <v>8804</v>
      </c>
      <c r="F15867" s="2" t="s">
        <v>12</v>
      </c>
      <c r="G15867" s="4">
        <v>-9.3800000000000008</v>
      </c>
    </row>
    <row r="15869" spans="1:7" x14ac:dyDescent="0.2">
      <c r="D15869" s="2" t="s">
        <v>57</v>
      </c>
      <c r="E15869" s="2" t="s">
        <v>8805</v>
      </c>
      <c r="F15869" s="2" t="s">
        <v>12</v>
      </c>
      <c r="G15869" s="2" t="s">
        <v>8</v>
      </c>
    </row>
    <row r="15871" spans="1:7" x14ac:dyDescent="0.2">
      <c r="A15871" s="2" t="s">
        <v>8</v>
      </c>
    </row>
    <row r="15873" spans="1:12" x14ac:dyDescent="0.2">
      <c r="A15873" s="3">
        <v>1100</v>
      </c>
      <c r="B15873" s="3">
        <v>82</v>
      </c>
      <c r="C15873" s="3">
        <v>3</v>
      </c>
      <c r="D15873" s="3">
        <v>200505</v>
      </c>
      <c r="E15873" s="2" t="s">
        <v>8806</v>
      </c>
      <c r="I15873" s="2" t="s">
        <v>25</v>
      </c>
      <c r="J15873" s="2" t="s">
        <v>7914</v>
      </c>
      <c r="K15873" s="2" t="s">
        <v>12</v>
      </c>
      <c r="L15873" s="2" t="s">
        <v>8</v>
      </c>
    </row>
    <row r="15875" spans="1:12" x14ac:dyDescent="0.2">
      <c r="D15875" s="2" t="s">
        <v>29</v>
      </c>
      <c r="E15875" s="2" t="s">
        <v>4605</v>
      </c>
      <c r="F15875" s="2" t="s">
        <v>12</v>
      </c>
    </row>
    <row r="15876" spans="1:12" x14ac:dyDescent="0.2">
      <c r="D15876" s="2" t="s">
        <v>29</v>
      </c>
      <c r="E15876" s="2" t="s">
        <v>8807</v>
      </c>
      <c r="F15876" s="2" t="s">
        <v>12</v>
      </c>
      <c r="G15876" s="4">
        <v>14.23</v>
      </c>
    </row>
    <row r="15878" spans="1:12" x14ac:dyDescent="0.2">
      <c r="D15878" s="2" t="s">
        <v>10</v>
      </c>
      <c r="E15878" s="2" t="s">
        <v>2421</v>
      </c>
      <c r="F15878" s="2" t="s">
        <v>12</v>
      </c>
    </row>
    <row r="15879" spans="1:12" x14ac:dyDescent="0.2">
      <c r="D15879" s="2" t="s">
        <v>10</v>
      </c>
      <c r="E15879" s="2" t="s">
        <v>8808</v>
      </c>
      <c r="F15879" s="2" t="s">
        <v>12</v>
      </c>
      <c r="G15879" s="4">
        <v>14.25</v>
      </c>
    </row>
    <row r="15881" spans="1:12" x14ac:dyDescent="0.2">
      <c r="D15881" s="2" t="s">
        <v>13</v>
      </c>
      <c r="E15881" s="2" t="s">
        <v>4538</v>
      </c>
      <c r="F15881" s="2" t="s">
        <v>12</v>
      </c>
    </row>
    <row r="15882" spans="1:12" x14ac:dyDescent="0.2">
      <c r="D15882" s="2" t="s">
        <v>13</v>
      </c>
      <c r="E15882" s="2" t="s">
        <v>6670</v>
      </c>
      <c r="F15882" s="2" t="s">
        <v>12</v>
      </c>
    </row>
    <row r="15883" spans="1:12" x14ac:dyDescent="0.2">
      <c r="D15883" s="2" t="s">
        <v>13</v>
      </c>
      <c r="E15883" s="2" t="s">
        <v>8809</v>
      </c>
      <c r="F15883" s="2" t="s">
        <v>12</v>
      </c>
      <c r="G15883" s="4">
        <v>-8.9700000000000006</v>
      </c>
    </row>
    <row r="15885" spans="1:12" x14ac:dyDescent="0.2">
      <c r="D15885" s="2" t="s">
        <v>16</v>
      </c>
      <c r="E15885" s="2" t="s">
        <v>3815</v>
      </c>
      <c r="F15885" s="2" t="s">
        <v>12</v>
      </c>
    </row>
    <row r="15886" spans="1:12" x14ac:dyDescent="0.2">
      <c r="D15886" s="2" t="s">
        <v>16</v>
      </c>
      <c r="E15886" s="2" t="s">
        <v>8810</v>
      </c>
      <c r="F15886" s="2" t="s">
        <v>12</v>
      </c>
      <c r="G15886" s="4">
        <v>14.45</v>
      </c>
    </row>
    <row r="15888" spans="1:12" x14ac:dyDescent="0.2">
      <c r="D15888" s="2" t="s">
        <v>57</v>
      </c>
      <c r="E15888" s="2" t="s">
        <v>6813</v>
      </c>
      <c r="F15888" s="2" t="s">
        <v>12</v>
      </c>
      <c r="G15888" s="2" t="s">
        <v>8</v>
      </c>
    </row>
    <row r="15890" spans="1:11" x14ac:dyDescent="0.2">
      <c r="D15890" s="2" t="s">
        <v>21</v>
      </c>
      <c r="E15890" s="2" t="s">
        <v>6758</v>
      </c>
      <c r="F15890" s="2" t="s">
        <v>12</v>
      </c>
    </row>
    <row r="15891" spans="1:11" x14ac:dyDescent="0.2">
      <c r="D15891" s="2" t="s">
        <v>21</v>
      </c>
      <c r="E15891" s="2" t="s">
        <v>8811</v>
      </c>
      <c r="F15891" s="2" t="s">
        <v>12</v>
      </c>
      <c r="G15891" s="4">
        <v>7.35</v>
      </c>
    </row>
    <row r="15893" spans="1:11" x14ac:dyDescent="0.2">
      <c r="A15893" s="2" t="s">
        <v>8</v>
      </c>
    </row>
    <row r="15895" spans="1:11" x14ac:dyDescent="0.2">
      <c r="A15895" s="3">
        <v>1100</v>
      </c>
      <c r="B15895" s="3">
        <v>67</v>
      </c>
      <c r="C15895" s="3">
        <v>1</v>
      </c>
      <c r="D15895" s="3">
        <v>200594</v>
      </c>
      <c r="E15895" s="2" t="s">
        <v>8812</v>
      </c>
      <c r="I15895" s="2" t="s">
        <v>29</v>
      </c>
      <c r="J15895" s="2" t="s">
        <v>8813</v>
      </c>
      <c r="K15895" s="2" t="s">
        <v>12</v>
      </c>
    </row>
    <row r="15896" spans="1:11" x14ac:dyDescent="0.2">
      <c r="D15896" s="2" t="s">
        <v>29</v>
      </c>
      <c r="E15896" s="2" t="s">
        <v>8814</v>
      </c>
      <c r="F15896" s="2" t="s">
        <v>12</v>
      </c>
    </row>
    <row r="15897" spans="1:11" x14ac:dyDescent="0.2">
      <c r="D15897" s="2" t="s">
        <v>29</v>
      </c>
      <c r="E15897" s="2" t="s">
        <v>8815</v>
      </c>
      <c r="F15897" s="2" t="s">
        <v>12</v>
      </c>
      <c r="G15897" s="4">
        <v>-3.15</v>
      </c>
    </row>
    <row r="15899" spans="1:11" x14ac:dyDescent="0.2">
      <c r="D15899" s="2" t="s">
        <v>10</v>
      </c>
      <c r="E15899" s="2" t="s">
        <v>8816</v>
      </c>
      <c r="F15899" s="2" t="s">
        <v>12</v>
      </c>
    </row>
    <row r="15900" spans="1:11" x14ac:dyDescent="0.2">
      <c r="D15900" s="2" t="s">
        <v>10</v>
      </c>
      <c r="E15900" s="2" t="s">
        <v>8817</v>
      </c>
      <c r="F15900" s="2" t="s">
        <v>12</v>
      </c>
    </row>
    <row r="15901" spans="1:11" x14ac:dyDescent="0.2">
      <c r="D15901" s="2" t="s">
        <v>10</v>
      </c>
      <c r="E15901" s="2" t="s">
        <v>6064</v>
      </c>
      <c r="F15901" s="2" t="s">
        <v>12</v>
      </c>
      <c r="G15901" s="4">
        <v>-3.97</v>
      </c>
    </row>
    <row r="15903" spans="1:11" x14ac:dyDescent="0.2">
      <c r="D15903" s="2" t="s">
        <v>57</v>
      </c>
      <c r="E15903" s="2" t="s">
        <v>8818</v>
      </c>
      <c r="F15903" s="2" t="s">
        <v>12</v>
      </c>
      <c r="G15903" s="2" t="s">
        <v>8</v>
      </c>
    </row>
    <row r="15905" spans="1:11" x14ac:dyDescent="0.2">
      <c r="D15905" s="2" t="s">
        <v>17</v>
      </c>
      <c r="E15905" s="2" t="s">
        <v>8819</v>
      </c>
      <c r="F15905" s="2" t="s">
        <v>12</v>
      </c>
    </row>
    <row r="15906" spans="1:11" x14ac:dyDescent="0.2">
      <c r="D15906" s="2" t="s">
        <v>17</v>
      </c>
      <c r="E15906" s="2" t="s">
        <v>8820</v>
      </c>
      <c r="F15906" s="2" t="s">
        <v>20</v>
      </c>
      <c r="G15906" s="4">
        <v>10.82</v>
      </c>
    </row>
    <row r="15908" spans="1:11" x14ac:dyDescent="0.2">
      <c r="D15908" s="2" t="s">
        <v>21</v>
      </c>
      <c r="E15908" s="2" t="s">
        <v>8332</v>
      </c>
      <c r="F15908" s="2" t="s">
        <v>20</v>
      </c>
      <c r="G15908" s="2" t="s">
        <v>8</v>
      </c>
    </row>
    <row r="15910" spans="1:11" x14ac:dyDescent="0.2">
      <c r="A15910" s="2" t="s">
        <v>8</v>
      </c>
    </row>
    <row r="15912" spans="1:11" x14ac:dyDescent="0.2">
      <c r="A15912" s="3">
        <v>1100</v>
      </c>
      <c r="B15912" s="3">
        <v>61</v>
      </c>
      <c r="C15912" s="3">
        <v>2</v>
      </c>
      <c r="D15912" s="3">
        <v>200596</v>
      </c>
      <c r="E15912" s="2" t="s">
        <v>8821</v>
      </c>
      <c r="I15912" s="2" t="s">
        <v>29</v>
      </c>
      <c r="J15912" s="2" t="s">
        <v>8822</v>
      </c>
      <c r="K15912" s="2" t="s">
        <v>12</v>
      </c>
    </row>
    <row r="15913" spans="1:11" x14ac:dyDescent="0.2">
      <c r="D15913" s="2" t="s">
        <v>29</v>
      </c>
      <c r="E15913" s="2" t="s">
        <v>8823</v>
      </c>
      <c r="F15913" s="2" t="s">
        <v>12</v>
      </c>
    </row>
    <row r="15914" spans="1:11" x14ac:dyDescent="0.2">
      <c r="D15914" s="2" t="s">
        <v>29</v>
      </c>
      <c r="E15914" s="2" t="s">
        <v>2736</v>
      </c>
      <c r="F15914" s="2" t="s">
        <v>12</v>
      </c>
      <c r="G15914" s="4">
        <v>-1.85</v>
      </c>
    </row>
    <row r="15916" spans="1:11" x14ac:dyDescent="0.2">
      <c r="D15916" s="2" t="s">
        <v>10</v>
      </c>
      <c r="E15916" s="2" t="s">
        <v>8824</v>
      </c>
      <c r="F15916" s="2" t="s">
        <v>12</v>
      </c>
    </row>
    <row r="15917" spans="1:11" x14ac:dyDescent="0.2">
      <c r="D15917" s="2" t="s">
        <v>10</v>
      </c>
      <c r="E15917" s="2" t="s">
        <v>8825</v>
      </c>
      <c r="F15917" s="2" t="s">
        <v>12</v>
      </c>
      <c r="G15917" s="4">
        <v>12.18</v>
      </c>
    </row>
    <row r="15919" spans="1:11" x14ac:dyDescent="0.2">
      <c r="D15919" s="2" t="s">
        <v>57</v>
      </c>
      <c r="E15919" s="2" t="s">
        <v>3346</v>
      </c>
      <c r="F15919" s="2" t="s">
        <v>12</v>
      </c>
    </row>
    <row r="15920" spans="1:11" x14ac:dyDescent="0.2">
      <c r="D15920" s="2" t="s">
        <v>57</v>
      </c>
      <c r="E15920" s="2" t="s">
        <v>8826</v>
      </c>
      <c r="F15920" s="2" t="s">
        <v>12</v>
      </c>
    </row>
    <row r="15921" spans="1:11" x14ac:dyDescent="0.2">
      <c r="D15921" s="2" t="s">
        <v>57</v>
      </c>
      <c r="E15921" s="2" t="s">
        <v>2129</v>
      </c>
      <c r="F15921" s="2" t="s">
        <v>12</v>
      </c>
      <c r="G15921" s="4">
        <v>-2.95</v>
      </c>
    </row>
    <row r="15923" spans="1:11" x14ac:dyDescent="0.2">
      <c r="D15923" s="2" t="s">
        <v>17</v>
      </c>
      <c r="E15923" s="2" t="s">
        <v>8827</v>
      </c>
      <c r="F15923" s="2" t="s">
        <v>12</v>
      </c>
    </row>
    <row r="15924" spans="1:11" x14ac:dyDescent="0.2">
      <c r="D15924" s="2" t="s">
        <v>17</v>
      </c>
      <c r="E15924" s="2" t="s">
        <v>8828</v>
      </c>
      <c r="F15924" s="2" t="s">
        <v>12</v>
      </c>
      <c r="G15924" s="4">
        <v>9.52</v>
      </c>
    </row>
    <row r="15926" spans="1:11" x14ac:dyDescent="0.2">
      <c r="A15926" s="2" t="s">
        <v>8</v>
      </c>
    </row>
    <row r="15928" spans="1:11" x14ac:dyDescent="0.2">
      <c r="A15928" s="3">
        <v>1100</v>
      </c>
      <c r="B15928" s="3">
        <v>82</v>
      </c>
      <c r="C15928" s="3">
        <v>1</v>
      </c>
      <c r="D15928" s="3">
        <v>200620</v>
      </c>
      <c r="E15928" s="2" t="s">
        <v>8829</v>
      </c>
      <c r="I15928" s="2" t="s">
        <v>25</v>
      </c>
      <c r="J15928" s="2" t="s">
        <v>8830</v>
      </c>
      <c r="K15928" s="2" t="s">
        <v>12</v>
      </c>
    </row>
    <row r="15929" spans="1:11" x14ac:dyDescent="0.2">
      <c r="D15929" s="2" t="s">
        <v>25</v>
      </c>
      <c r="E15929" s="2" t="s">
        <v>8831</v>
      </c>
      <c r="F15929" s="2" t="s">
        <v>12</v>
      </c>
    </row>
    <row r="15930" spans="1:11" x14ac:dyDescent="0.2">
      <c r="D15930" s="2" t="s">
        <v>25</v>
      </c>
      <c r="E15930" s="2" t="s">
        <v>8832</v>
      </c>
      <c r="F15930" s="2" t="s">
        <v>12</v>
      </c>
      <c r="G15930" s="4">
        <v>-0.92</v>
      </c>
    </row>
    <row r="15932" spans="1:11" x14ac:dyDescent="0.2">
      <c r="D15932" s="2" t="s">
        <v>13</v>
      </c>
      <c r="E15932" s="2" t="s">
        <v>8833</v>
      </c>
      <c r="F15932" s="2" t="s">
        <v>12</v>
      </c>
      <c r="G15932" s="2" t="s">
        <v>8</v>
      </c>
    </row>
    <row r="15934" spans="1:11" x14ac:dyDescent="0.2">
      <c r="D15934" s="2" t="s">
        <v>16</v>
      </c>
      <c r="E15934" s="2" t="s">
        <v>8834</v>
      </c>
      <c r="F15934" s="2" t="s">
        <v>12</v>
      </c>
      <c r="G15934" s="2" t="s">
        <v>8</v>
      </c>
    </row>
    <row r="15936" spans="1:11" x14ac:dyDescent="0.2">
      <c r="D15936" s="2" t="s">
        <v>21</v>
      </c>
      <c r="E15936" s="2" t="s">
        <v>1211</v>
      </c>
      <c r="F15936" s="2" t="s">
        <v>12</v>
      </c>
      <c r="G15936" s="2" t="s">
        <v>8</v>
      </c>
    </row>
    <row r="15938" spans="1:12" x14ac:dyDescent="0.2">
      <c r="A15938" s="2" t="s">
        <v>8</v>
      </c>
    </row>
    <row r="15940" spans="1:12" x14ac:dyDescent="0.2">
      <c r="A15940" s="3">
        <v>1100</v>
      </c>
      <c r="B15940" s="3">
        <v>67</v>
      </c>
      <c r="C15940" s="3">
        <v>1</v>
      </c>
      <c r="D15940" s="3">
        <v>200632</v>
      </c>
      <c r="E15940" s="2" t="s">
        <v>8835</v>
      </c>
      <c r="I15940" s="2" t="s">
        <v>29</v>
      </c>
      <c r="J15940" s="2" t="s">
        <v>8836</v>
      </c>
      <c r="K15940" s="2" t="s">
        <v>12</v>
      </c>
      <c r="L15940" s="2" t="s">
        <v>8</v>
      </c>
    </row>
    <row r="15942" spans="1:12" x14ac:dyDescent="0.2">
      <c r="D15942" s="2" t="s">
        <v>10</v>
      </c>
      <c r="E15942" s="2" t="s">
        <v>8837</v>
      </c>
      <c r="F15942" s="2" t="s">
        <v>12</v>
      </c>
    </row>
    <row r="15943" spans="1:12" x14ac:dyDescent="0.2">
      <c r="D15943" s="2" t="s">
        <v>10</v>
      </c>
      <c r="E15943" s="2" t="s">
        <v>3246</v>
      </c>
      <c r="F15943" s="2" t="s">
        <v>12</v>
      </c>
    </row>
    <row r="15944" spans="1:12" x14ac:dyDescent="0.2">
      <c r="D15944" s="2" t="s">
        <v>10</v>
      </c>
      <c r="E15944" s="2" t="s">
        <v>8838</v>
      </c>
      <c r="F15944" s="2" t="s">
        <v>12</v>
      </c>
      <c r="G15944" s="4">
        <v>-6.7</v>
      </c>
    </row>
    <row r="15946" spans="1:12" x14ac:dyDescent="0.2">
      <c r="D15946" s="2" t="s">
        <v>13</v>
      </c>
      <c r="E15946" s="2" t="s">
        <v>6131</v>
      </c>
      <c r="F15946" s="2" t="s">
        <v>12</v>
      </c>
      <c r="G15946" s="2" t="s">
        <v>8</v>
      </c>
    </row>
    <row r="15948" spans="1:12" x14ac:dyDescent="0.2">
      <c r="D15948" s="2" t="s">
        <v>57</v>
      </c>
      <c r="E15948" s="2" t="s">
        <v>246</v>
      </c>
      <c r="F15948" s="2" t="s">
        <v>12</v>
      </c>
    </row>
    <row r="15949" spans="1:12" x14ac:dyDescent="0.2">
      <c r="D15949" s="2" t="s">
        <v>57</v>
      </c>
      <c r="E15949" s="2" t="s">
        <v>8839</v>
      </c>
      <c r="F15949" s="2" t="s">
        <v>12</v>
      </c>
    </row>
    <row r="15950" spans="1:12" x14ac:dyDescent="0.2">
      <c r="D15950" s="2" t="s">
        <v>57</v>
      </c>
      <c r="E15950" s="2" t="s">
        <v>8840</v>
      </c>
      <c r="F15950" s="2" t="s">
        <v>12</v>
      </c>
      <c r="G15950" s="4">
        <v>-0.5</v>
      </c>
    </row>
    <row r="15952" spans="1:12" x14ac:dyDescent="0.2">
      <c r="D15952" s="2" t="s">
        <v>17</v>
      </c>
      <c r="E15952" s="2" t="s">
        <v>8841</v>
      </c>
      <c r="F15952" s="2" t="s">
        <v>12</v>
      </c>
    </row>
    <row r="15953" spans="1:12" x14ac:dyDescent="0.2">
      <c r="D15953" s="2" t="s">
        <v>17</v>
      </c>
      <c r="E15953" s="2" t="s">
        <v>8842</v>
      </c>
      <c r="F15953" s="2" t="s">
        <v>20</v>
      </c>
      <c r="G15953" s="4">
        <v>11.78</v>
      </c>
    </row>
    <row r="15955" spans="1:12" x14ac:dyDescent="0.2">
      <c r="A15955" s="2" t="s">
        <v>8</v>
      </c>
    </row>
    <row r="15957" spans="1:12" x14ac:dyDescent="0.2">
      <c r="A15957" s="3">
        <v>1100</v>
      </c>
      <c r="B15957" s="3">
        <v>78</v>
      </c>
      <c r="C15957" s="3">
        <v>1</v>
      </c>
      <c r="D15957" s="3">
        <v>200686</v>
      </c>
      <c r="E15957" s="2" t="s">
        <v>8843</v>
      </c>
      <c r="I15957" s="2" t="s">
        <v>10</v>
      </c>
      <c r="J15957" s="2" t="s">
        <v>8844</v>
      </c>
      <c r="K15957" s="2" t="s">
        <v>12</v>
      </c>
      <c r="L15957" s="2" t="s">
        <v>8</v>
      </c>
    </row>
    <row r="15959" spans="1:12" x14ac:dyDescent="0.2">
      <c r="D15959" s="2" t="s">
        <v>13</v>
      </c>
      <c r="E15959" s="2" t="s">
        <v>8845</v>
      </c>
      <c r="F15959" s="2" t="s">
        <v>12</v>
      </c>
    </row>
    <row r="15960" spans="1:12" x14ac:dyDescent="0.2">
      <c r="D15960" s="2" t="s">
        <v>13</v>
      </c>
      <c r="E15960" s="2" t="s">
        <v>8846</v>
      </c>
      <c r="F15960" s="2" t="s">
        <v>12</v>
      </c>
    </row>
    <row r="15961" spans="1:12" x14ac:dyDescent="0.2">
      <c r="D15961" s="2" t="s">
        <v>13</v>
      </c>
      <c r="E15961" s="2" t="s">
        <v>8847</v>
      </c>
      <c r="F15961" s="2" t="s">
        <v>12</v>
      </c>
      <c r="G15961" s="4">
        <v>-5.63</v>
      </c>
    </row>
    <row r="15963" spans="1:12" x14ac:dyDescent="0.2">
      <c r="D15963" s="2" t="s">
        <v>16</v>
      </c>
      <c r="E15963" s="2" t="s">
        <v>8848</v>
      </c>
      <c r="F15963" s="2" t="s">
        <v>12</v>
      </c>
      <c r="G15963" s="2" t="s">
        <v>8</v>
      </c>
    </row>
    <row r="15965" spans="1:12" x14ac:dyDescent="0.2">
      <c r="D15965" s="2" t="s">
        <v>17</v>
      </c>
      <c r="E15965" s="2" t="s">
        <v>803</v>
      </c>
      <c r="F15965" s="2" t="s">
        <v>12</v>
      </c>
      <c r="G15965" s="2" t="s">
        <v>8</v>
      </c>
    </row>
    <row r="15967" spans="1:12" x14ac:dyDescent="0.2">
      <c r="D15967" s="2" t="s">
        <v>21</v>
      </c>
      <c r="E15967" s="2" t="s">
        <v>8849</v>
      </c>
      <c r="F15967" s="2" t="s">
        <v>20</v>
      </c>
    </row>
    <row r="15968" spans="1:12" x14ac:dyDescent="0.2">
      <c r="D15968" s="2" t="s">
        <v>21</v>
      </c>
      <c r="E15968" s="2" t="s">
        <v>8850</v>
      </c>
      <c r="F15968" s="2" t="s">
        <v>20</v>
      </c>
      <c r="G15968" s="4">
        <v>12.2</v>
      </c>
    </row>
    <row r="15970" spans="1:11" x14ac:dyDescent="0.2">
      <c r="A15970" s="2" t="s">
        <v>8</v>
      </c>
    </row>
    <row r="15972" spans="1:11" x14ac:dyDescent="0.2">
      <c r="A15972" s="3">
        <v>1100</v>
      </c>
      <c r="B15972" s="3">
        <v>67</v>
      </c>
      <c r="C15972" s="3">
        <v>1</v>
      </c>
      <c r="D15972" s="3">
        <v>200708</v>
      </c>
      <c r="E15972" s="2" t="s">
        <v>8851</v>
      </c>
      <c r="I15972" s="2" t="s">
        <v>29</v>
      </c>
      <c r="J15972" s="2" t="s">
        <v>8852</v>
      </c>
      <c r="K15972" s="2" t="s">
        <v>12</v>
      </c>
    </row>
    <row r="15973" spans="1:11" x14ac:dyDescent="0.2">
      <c r="D15973" s="2" t="s">
        <v>29</v>
      </c>
      <c r="E15973" s="2" t="s">
        <v>4611</v>
      </c>
      <c r="F15973" s="2" t="s">
        <v>12</v>
      </c>
    </row>
    <row r="15974" spans="1:11" x14ac:dyDescent="0.2">
      <c r="D15974" s="2" t="s">
        <v>29</v>
      </c>
      <c r="E15974" s="2" t="s">
        <v>7471</v>
      </c>
      <c r="F15974" s="2" t="s">
        <v>12</v>
      </c>
      <c r="G15974" s="4">
        <v>0.27</v>
      </c>
    </row>
    <row r="15976" spans="1:11" x14ac:dyDescent="0.2">
      <c r="D15976" s="2" t="s">
        <v>10</v>
      </c>
      <c r="E15976" s="2" t="s">
        <v>8853</v>
      </c>
      <c r="F15976" s="2" t="s">
        <v>12</v>
      </c>
    </row>
    <row r="15977" spans="1:11" x14ac:dyDescent="0.2">
      <c r="D15977" s="2" t="s">
        <v>10</v>
      </c>
      <c r="E15977" s="2" t="s">
        <v>1173</v>
      </c>
      <c r="F15977" s="2" t="s">
        <v>12</v>
      </c>
      <c r="G15977" s="4">
        <v>12.8</v>
      </c>
    </row>
    <row r="15979" spans="1:11" x14ac:dyDescent="0.2">
      <c r="D15979" s="2" t="s">
        <v>57</v>
      </c>
      <c r="E15979" s="2" t="s">
        <v>8854</v>
      </c>
      <c r="F15979" s="2" t="s">
        <v>12</v>
      </c>
      <c r="G15979" s="2" t="s">
        <v>8</v>
      </c>
    </row>
    <row r="15981" spans="1:11" x14ac:dyDescent="0.2">
      <c r="D15981" s="2" t="s">
        <v>17</v>
      </c>
      <c r="E15981" s="2" t="s">
        <v>4648</v>
      </c>
      <c r="F15981" s="2" t="s">
        <v>12</v>
      </c>
    </row>
    <row r="15982" spans="1:11" x14ac:dyDescent="0.2">
      <c r="D15982" s="2" t="s">
        <v>17</v>
      </c>
      <c r="E15982" s="2" t="s">
        <v>4759</v>
      </c>
      <c r="F15982" s="2" t="s">
        <v>20</v>
      </c>
      <c r="G15982" s="4">
        <v>11.67</v>
      </c>
    </row>
    <row r="15984" spans="1:11" x14ac:dyDescent="0.2">
      <c r="D15984" s="2" t="s">
        <v>21</v>
      </c>
      <c r="E15984" s="2" t="s">
        <v>8855</v>
      </c>
      <c r="F15984" s="2" t="s">
        <v>20</v>
      </c>
      <c r="G15984" s="2" t="s">
        <v>8</v>
      </c>
    </row>
    <row r="15986" spans="1:11" x14ac:dyDescent="0.2">
      <c r="A15986" s="2" t="s">
        <v>8</v>
      </c>
    </row>
    <row r="15988" spans="1:11" x14ac:dyDescent="0.2">
      <c r="A15988" s="3">
        <v>1100</v>
      </c>
      <c r="B15988" s="3">
        <v>74</v>
      </c>
      <c r="C15988" s="3">
        <v>1</v>
      </c>
      <c r="D15988" s="3">
        <v>200727</v>
      </c>
      <c r="E15988" s="2" t="s">
        <v>8856</v>
      </c>
      <c r="I15988" s="2" t="s">
        <v>25</v>
      </c>
      <c r="J15988" s="2" t="s">
        <v>5687</v>
      </c>
      <c r="K15988" s="2" t="s">
        <v>12</v>
      </c>
    </row>
    <row r="15989" spans="1:11" x14ac:dyDescent="0.2">
      <c r="D15989" s="2" t="s">
        <v>25</v>
      </c>
      <c r="E15989" s="2" t="s">
        <v>8857</v>
      </c>
      <c r="F15989" s="2" t="s">
        <v>12</v>
      </c>
    </row>
    <row r="15990" spans="1:11" x14ac:dyDescent="0.2">
      <c r="D15990" s="2" t="s">
        <v>25</v>
      </c>
      <c r="E15990" s="2" t="s">
        <v>8858</v>
      </c>
      <c r="F15990" s="2" t="s">
        <v>12</v>
      </c>
      <c r="G15990" s="4">
        <v>1.5</v>
      </c>
    </row>
    <row r="15992" spans="1:11" x14ac:dyDescent="0.2">
      <c r="D15992" s="2" t="s">
        <v>29</v>
      </c>
      <c r="E15992" s="2" t="s">
        <v>5054</v>
      </c>
      <c r="F15992" s="2" t="s">
        <v>12</v>
      </c>
    </row>
    <row r="15993" spans="1:11" x14ac:dyDescent="0.2">
      <c r="D15993" s="2" t="s">
        <v>29</v>
      </c>
      <c r="E15993" s="2" t="s">
        <v>8859</v>
      </c>
      <c r="F15993" s="2" t="s">
        <v>12</v>
      </c>
    </row>
    <row r="15994" spans="1:11" x14ac:dyDescent="0.2">
      <c r="D15994" s="2" t="s">
        <v>29</v>
      </c>
      <c r="E15994" s="2" t="s">
        <v>8860</v>
      </c>
      <c r="F15994" s="2" t="s">
        <v>12</v>
      </c>
      <c r="G15994" s="4">
        <v>4.8</v>
      </c>
    </row>
    <row r="15996" spans="1:11" x14ac:dyDescent="0.2">
      <c r="D15996" s="2" t="s">
        <v>10</v>
      </c>
      <c r="E15996" s="2" t="s">
        <v>3968</v>
      </c>
      <c r="F15996" s="2" t="s">
        <v>12</v>
      </c>
    </row>
    <row r="15997" spans="1:11" x14ac:dyDescent="0.2">
      <c r="D15997" s="2" t="s">
        <v>10</v>
      </c>
      <c r="E15997" s="2" t="s">
        <v>8861</v>
      </c>
      <c r="F15997" s="2" t="s">
        <v>12</v>
      </c>
    </row>
    <row r="15998" spans="1:11" x14ac:dyDescent="0.2">
      <c r="D15998" s="2" t="s">
        <v>10</v>
      </c>
      <c r="E15998" s="2" t="s">
        <v>8862</v>
      </c>
      <c r="F15998" s="2" t="s">
        <v>12</v>
      </c>
      <c r="G15998" s="4">
        <v>4.37</v>
      </c>
    </row>
    <row r="16000" spans="1:11" x14ac:dyDescent="0.2">
      <c r="D16000" s="2" t="s">
        <v>13</v>
      </c>
      <c r="E16000" s="2" t="s">
        <v>1738</v>
      </c>
      <c r="F16000" s="2" t="s">
        <v>12</v>
      </c>
    </row>
    <row r="16001" spans="1:11" x14ac:dyDescent="0.2">
      <c r="D16001" s="2" t="s">
        <v>13</v>
      </c>
      <c r="E16001" s="2" t="s">
        <v>8863</v>
      </c>
      <c r="F16001" s="2" t="s">
        <v>12</v>
      </c>
    </row>
    <row r="16002" spans="1:11" x14ac:dyDescent="0.2">
      <c r="D16002" s="2" t="s">
        <v>13</v>
      </c>
      <c r="E16002" s="2" t="s">
        <v>8864</v>
      </c>
      <c r="F16002" s="2" t="s">
        <v>12</v>
      </c>
      <c r="G16002" s="4">
        <v>4.4800000000000004</v>
      </c>
    </row>
    <row r="16004" spans="1:11" x14ac:dyDescent="0.2">
      <c r="D16004" s="2" t="s">
        <v>16</v>
      </c>
      <c r="E16004" s="2" t="s">
        <v>5199</v>
      </c>
      <c r="F16004" s="2" t="s">
        <v>12</v>
      </c>
    </row>
    <row r="16005" spans="1:11" x14ac:dyDescent="0.2">
      <c r="D16005" s="2" t="s">
        <v>16</v>
      </c>
      <c r="E16005" s="2" t="s">
        <v>8660</v>
      </c>
      <c r="F16005" s="2" t="s">
        <v>12</v>
      </c>
    </row>
    <row r="16006" spans="1:11" x14ac:dyDescent="0.2">
      <c r="D16006" s="2" t="s">
        <v>16</v>
      </c>
      <c r="E16006" s="2" t="s">
        <v>8865</v>
      </c>
      <c r="F16006" s="2" t="s">
        <v>20</v>
      </c>
      <c r="G16006" s="4">
        <v>5.92</v>
      </c>
    </row>
    <row r="16008" spans="1:11" x14ac:dyDescent="0.2">
      <c r="D16008" s="2" t="s">
        <v>21</v>
      </c>
      <c r="E16008" s="2" t="s">
        <v>8866</v>
      </c>
      <c r="F16008" s="2" t="s">
        <v>12</v>
      </c>
    </row>
    <row r="16009" spans="1:11" x14ac:dyDescent="0.2">
      <c r="D16009" s="2" t="s">
        <v>21</v>
      </c>
      <c r="E16009" s="2" t="s">
        <v>8867</v>
      </c>
      <c r="F16009" s="2" t="s">
        <v>12</v>
      </c>
    </row>
    <row r="16010" spans="1:11" x14ac:dyDescent="0.2">
      <c r="D16010" s="2" t="s">
        <v>21</v>
      </c>
      <c r="E16010" s="2" t="s">
        <v>8868</v>
      </c>
      <c r="F16010" s="2" t="s">
        <v>12</v>
      </c>
      <c r="G16010" s="4">
        <v>4.37</v>
      </c>
    </row>
    <row r="16012" spans="1:11" x14ac:dyDescent="0.2">
      <c r="A16012" s="2" t="s">
        <v>8</v>
      </c>
    </row>
    <row r="16014" spans="1:11" x14ac:dyDescent="0.2">
      <c r="A16014" s="3">
        <v>1100</v>
      </c>
      <c r="B16014" s="3">
        <v>82</v>
      </c>
      <c r="C16014" s="3">
        <v>8</v>
      </c>
      <c r="D16014" s="3">
        <v>200740</v>
      </c>
      <c r="E16014" s="2" t="s">
        <v>8869</v>
      </c>
      <c r="I16014" s="2" t="s">
        <v>25</v>
      </c>
      <c r="J16014" s="2" t="s">
        <v>8870</v>
      </c>
      <c r="K16014" s="2" t="s">
        <v>12</v>
      </c>
    </row>
    <row r="16015" spans="1:11" x14ac:dyDescent="0.2">
      <c r="D16015" s="2" t="s">
        <v>25</v>
      </c>
      <c r="E16015" s="2" t="s">
        <v>8871</v>
      </c>
      <c r="F16015" s="2" t="s">
        <v>12</v>
      </c>
    </row>
    <row r="16016" spans="1:11" x14ac:dyDescent="0.2">
      <c r="D16016" s="2" t="s">
        <v>25</v>
      </c>
      <c r="E16016" s="2" t="s">
        <v>2278</v>
      </c>
      <c r="F16016" s="2" t="s">
        <v>12</v>
      </c>
      <c r="G16016" s="4">
        <v>-0.18</v>
      </c>
    </row>
    <row r="16018" spans="1:11" x14ac:dyDescent="0.2">
      <c r="D16018" s="2" t="s">
        <v>29</v>
      </c>
      <c r="E16018" s="2" t="s">
        <v>8872</v>
      </c>
      <c r="F16018" s="2" t="s">
        <v>12</v>
      </c>
    </row>
    <row r="16019" spans="1:11" x14ac:dyDescent="0.2">
      <c r="D16019" s="2" t="s">
        <v>29</v>
      </c>
      <c r="E16019" s="2" t="s">
        <v>8873</v>
      </c>
      <c r="F16019" s="2" t="s">
        <v>12</v>
      </c>
    </row>
    <row r="16020" spans="1:11" x14ac:dyDescent="0.2">
      <c r="D16020" s="2" t="s">
        <v>29</v>
      </c>
      <c r="E16020" s="2" t="s">
        <v>1899</v>
      </c>
      <c r="F16020" s="2" t="s">
        <v>12</v>
      </c>
      <c r="G16020" s="4">
        <v>0.56999999999999995</v>
      </c>
    </row>
    <row r="16022" spans="1:11" x14ac:dyDescent="0.2">
      <c r="D16022" s="2" t="s">
        <v>16</v>
      </c>
      <c r="E16022" s="2" t="s">
        <v>8372</v>
      </c>
      <c r="F16022" s="2" t="s">
        <v>12</v>
      </c>
    </row>
    <row r="16023" spans="1:11" x14ac:dyDescent="0.2">
      <c r="D16023" s="2" t="s">
        <v>16</v>
      </c>
      <c r="E16023" s="2" t="s">
        <v>8874</v>
      </c>
      <c r="F16023" s="2" t="s">
        <v>12</v>
      </c>
    </row>
    <row r="16024" spans="1:11" x14ac:dyDescent="0.2">
      <c r="D16024" s="2" t="s">
        <v>16</v>
      </c>
      <c r="E16024" s="2" t="s">
        <v>8875</v>
      </c>
      <c r="F16024" s="2" t="s">
        <v>12</v>
      </c>
      <c r="G16024" s="4">
        <v>-0.33</v>
      </c>
    </row>
    <row r="16026" spans="1:11" x14ac:dyDescent="0.2">
      <c r="D16026" s="2" t="s">
        <v>57</v>
      </c>
      <c r="E16026" s="2" t="s">
        <v>8876</v>
      </c>
      <c r="F16026" s="2" t="s">
        <v>12</v>
      </c>
    </row>
    <row r="16027" spans="1:11" x14ac:dyDescent="0.2">
      <c r="D16027" s="2" t="s">
        <v>57</v>
      </c>
      <c r="E16027" s="2" t="s">
        <v>8877</v>
      </c>
      <c r="F16027" s="2" t="s">
        <v>12</v>
      </c>
    </row>
    <row r="16028" spans="1:11" x14ac:dyDescent="0.2">
      <c r="D16028" s="2" t="s">
        <v>57</v>
      </c>
      <c r="E16028" s="2" t="s">
        <v>880</v>
      </c>
      <c r="F16028" s="2" t="s">
        <v>12</v>
      </c>
      <c r="G16028" s="4">
        <v>-0.95</v>
      </c>
    </row>
    <row r="16030" spans="1:11" x14ac:dyDescent="0.2">
      <c r="A16030" s="2" t="s">
        <v>8</v>
      </c>
    </row>
    <row r="16032" spans="1:11" x14ac:dyDescent="0.2">
      <c r="A16032" s="3">
        <v>1100</v>
      </c>
      <c r="B16032" s="3">
        <v>82</v>
      </c>
      <c r="C16032" s="3">
        <v>16</v>
      </c>
      <c r="D16032" s="3">
        <v>200743</v>
      </c>
      <c r="E16032" s="2" t="s">
        <v>8878</v>
      </c>
      <c r="I16032" s="2" t="s">
        <v>25</v>
      </c>
      <c r="J16032" s="2" t="s">
        <v>8879</v>
      </c>
      <c r="K16032" s="2" t="s">
        <v>12</v>
      </c>
    </row>
    <row r="16033" spans="4:7" x14ac:dyDescent="0.2">
      <c r="D16033" s="2" t="s">
        <v>25</v>
      </c>
      <c r="E16033" s="2" t="s">
        <v>8880</v>
      </c>
      <c r="F16033" s="2" t="s">
        <v>12</v>
      </c>
    </row>
    <row r="16034" spans="4:7" x14ac:dyDescent="0.2">
      <c r="D16034" s="2" t="s">
        <v>25</v>
      </c>
      <c r="E16034" s="2" t="s">
        <v>8881</v>
      </c>
      <c r="F16034" s="2" t="s">
        <v>12</v>
      </c>
      <c r="G16034" s="4">
        <v>0.48</v>
      </c>
    </row>
    <row r="16036" spans="4:7" x14ac:dyDescent="0.2">
      <c r="D16036" s="2" t="s">
        <v>29</v>
      </c>
      <c r="E16036" s="2" t="s">
        <v>8556</v>
      </c>
      <c r="F16036" s="2" t="s">
        <v>12</v>
      </c>
    </row>
    <row r="16037" spans="4:7" x14ac:dyDescent="0.2">
      <c r="D16037" s="2" t="s">
        <v>29</v>
      </c>
      <c r="E16037" s="2" t="s">
        <v>8882</v>
      </c>
      <c r="F16037" s="2" t="s">
        <v>12</v>
      </c>
    </row>
    <row r="16038" spans="4:7" x14ac:dyDescent="0.2">
      <c r="D16038" s="2" t="s">
        <v>29</v>
      </c>
      <c r="E16038" s="2" t="s">
        <v>671</v>
      </c>
      <c r="F16038" s="2" t="s">
        <v>12</v>
      </c>
      <c r="G16038" s="4">
        <v>0.52</v>
      </c>
    </row>
    <row r="16040" spans="4:7" x14ac:dyDescent="0.2">
      <c r="D16040" s="2" t="s">
        <v>10</v>
      </c>
      <c r="E16040" s="2" t="s">
        <v>8883</v>
      </c>
      <c r="F16040" s="2" t="s">
        <v>12</v>
      </c>
    </row>
    <row r="16041" spans="4:7" x14ac:dyDescent="0.2">
      <c r="D16041" s="2" t="s">
        <v>10</v>
      </c>
      <c r="E16041" s="2" t="s">
        <v>4249</v>
      </c>
      <c r="F16041" s="2" t="s">
        <v>12</v>
      </c>
    </row>
    <row r="16042" spans="4:7" x14ac:dyDescent="0.2">
      <c r="D16042" s="2" t="s">
        <v>10</v>
      </c>
      <c r="E16042" s="2" t="s">
        <v>8884</v>
      </c>
      <c r="F16042" s="2" t="s">
        <v>12</v>
      </c>
      <c r="G16042" s="4">
        <v>0.62</v>
      </c>
    </row>
    <row r="16044" spans="4:7" x14ac:dyDescent="0.2">
      <c r="D16044" s="2" t="s">
        <v>13</v>
      </c>
      <c r="E16044" s="2" t="s">
        <v>3945</v>
      </c>
      <c r="F16044" s="2" t="s">
        <v>12</v>
      </c>
    </row>
    <row r="16045" spans="4:7" x14ac:dyDescent="0.2">
      <c r="D16045" s="2" t="s">
        <v>13</v>
      </c>
      <c r="E16045" s="2" t="s">
        <v>8885</v>
      </c>
      <c r="F16045" s="2" t="s">
        <v>12</v>
      </c>
    </row>
    <row r="16046" spans="4:7" x14ac:dyDescent="0.2">
      <c r="D16046" s="2" t="s">
        <v>13</v>
      </c>
      <c r="E16046" s="2" t="s">
        <v>8886</v>
      </c>
      <c r="F16046" s="2" t="s">
        <v>12</v>
      </c>
      <c r="G16046" s="4">
        <v>0.5</v>
      </c>
    </row>
    <row r="16048" spans="4:7" x14ac:dyDescent="0.2">
      <c r="D16048" s="2" t="s">
        <v>16</v>
      </c>
      <c r="E16048" s="2" t="s">
        <v>8887</v>
      </c>
      <c r="F16048" s="2" t="s">
        <v>12</v>
      </c>
    </row>
    <row r="16049" spans="1:12" x14ac:dyDescent="0.2">
      <c r="D16049" s="2" t="s">
        <v>16</v>
      </c>
      <c r="E16049" s="2" t="s">
        <v>8888</v>
      </c>
      <c r="F16049" s="2" t="s">
        <v>12</v>
      </c>
    </row>
    <row r="16050" spans="1:12" x14ac:dyDescent="0.2">
      <c r="D16050" s="2" t="s">
        <v>16</v>
      </c>
      <c r="E16050" s="2" t="s">
        <v>8889</v>
      </c>
      <c r="F16050" s="2" t="s">
        <v>12</v>
      </c>
      <c r="G16050" s="4">
        <v>0.75</v>
      </c>
    </row>
    <row r="16052" spans="1:12" x14ac:dyDescent="0.2">
      <c r="D16052" s="2" t="s">
        <v>57</v>
      </c>
      <c r="E16052" s="2" t="s">
        <v>8890</v>
      </c>
      <c r="F16052" s="2" t="s">
        <v>12</v>
      </c>
    </row>
    <row r="16053" spans="1:12" x14ac:dyDescent="0.2">
      <c r="D16053" s="2" t="s">
        <v>57</v>
      </c>
      <c r="E16053" s="2" t="s">
        <v>8891</v>
      </c>
      <c r="F16053" s="2" t="s">
        <v>12</v>
      </c>
    </row>
    <row r="16054" spans="1:12" x14ac:dyDescent="0.2">
      <c r="D16054" s="2" t="s">
        <v>57</v>
      </c>
      <c r="E16054" s="2" t="s">
        <v>8892</v>
      </c>
      <c r="F16054" s="2" t="s">
        <v>12</v>
      </c>
      <c r="G16054" s="4">
        <v>2.82</v>
      </c>
    </row>
    <row r="16056" spans="1:12" x14ac:dyDescent="0.2">
      <c r="D16056" s="2" t="s">
        <v>21</v>
      </c>
      <c r="E16056" s="2" t="s">
        <v>7911</v>
      </c>
      <c r="F16056" s="2" t="s">
        <v>12</v>
      </c>
      <c r="G16056" s="2" t="s">
        <v>8</v>
      </c>
    </row>
    <row r="16058" spans="1:12" x14ac:dyDescent="0.2">
      <c r="A16058" s="2" t="s">
        <v>8</v>
      </c>
    </row>
    <row r="16060" spans="1:12" x14ac:dyDescent="0.2">
      <c r="A16060" s="3">
        <v>1100</v>
      </c>
      <c r="B16060" s="3">
        <v>82</v>
      </c>
      <c r="C16060" s="3">
        <v>1</v>
      </c>
      <c r="D16060" s="3">
        <v>200752</v>
      </c>
      <c r="E16060" s="2" t="s">
        <v>8893</v>
      </c>
      <c r="I16060" s="2" t="s">
        <v>25</v>
      </c>
      <c r="J16060" s="2" t="s">
        <v>3997</v>
      </c>
      <c r="K16060" s="2" t="s">
        <v>12</v>
      </c>
      <c r="L16060" s="2" t="s">
        <v>8</v>
      </c>
    </row>
    <row r="16062" spans="1:12" x14ac:dyDescent="0.2">
      <c r="D16062" s="2" t="s">
        <v>10</v>
      </c>
      <c r="E16062" s="2" t="s">
        <v>2734</v>
      </c>
      <c r="F16062" s="2" t="s">
        <v>12</v>
      </c>
    </row>
    <row r="16063" spans="1:12" x14ac:dyDescent="0.2">
      <c r="D16063" s="2" t="s">
        <v>10</v>
      </c>
      <c r="E16063" s="2" t="s">
        <v>8894</v>
      </c>
      <c r="F16063" s="2" t="s">
        <v>12</v>
      </c>
    </row>
    <row r="16064" spans="1:12" x14ac:dyDescent="0.2">
      <c r="D16064" s="2" t="s">
        <v>10</v>
      </c>
      <c r="E16064" s="2" t="s">
        <v>8895</v>
      </c>
      <c r="F16064" s="2" t="s">
        <v>12</v>
      </c>
      <c r="G16064" s="4">
        <v>-2.93</v>
      </c>
    </row>
    <row r="16066" spans="1:11" x14ac:dyDescent="0.2">
      <c r="D16066" s="2" t="s">
        <v>13</v>
      </c>
      <c r="E16066" s="2" t="s">
        <v>8896</v>
      </c>
      <c r="F16066" s="2" t="s">
        <v>12</v>
      </c>
    </row>
    <row r="16067" spans="1:11" x14ac:dyDescent="0.2">
      <c r="D16067" s="2" t="s">
        <v>13</v>
      </c>
      <c r="E16067" s="2" t="s">
        <v>3998</v>
      </c>
      <c r="F16067" s="2" t="s">
        <v>12</v>
      </c>
    </row>
    <row r="16068" spans="1:11" x14ac:dyDescent="0.2">
      <c r="D16068" s="2" t="s">
        <v>13</v>
      </c>
      <c r="E16068" s="2" t="s">
        <v>4768</v>
      </c>
      <c r="F16068" s="2" t="s">
        <v>12</v>
      </c>
      <c r="G16068" s="4">
        <v>-2.87</v>
      </c>
    </row>
    <row r="16070" spans="1:11" x14ac:dyDescent="0.2">
      <c r="D16070" s="2" t="s">
        <v>17</v>
      </c>
      <c r="E16070" s="2" t="s">
        <v>8897</v>
      </c>
      <c r="F16070" s="2" t="s">
        <v>12</v>
      </c>
    </row>
    <row r="16071" spans="1:11" x14ac:dyDescent="0.2">
      <c r="D16071" s="2" t="s">
        <v>17</v>
      </c>
      <c r="E16071" s="2" t="s">
        <v>8898</v>
      </c>
      <c r="F16071" s="2" t="s">
        <v>12</v>
      </c>
    </row>
    <row r="16072" spans="1:11" x14ac:dyDescent="0.2">
      <c r="D16072" s="2" t="s">
        <v>17</v>
      </c>
      <c r="E16072" s="2" t="s">
        <v>2854</v>
      </c>
      <c r="F16072" s="2" t="s">
        <v>12</v>
      </c>
      <c r="G16072" s="4">
        <v>-3.73</v>
      </c>
    </row>
    <row r="16074" spans="1:11" x14ac:dyDescent="0.2">
      <c r="D16074" s="2" t="s">
        <v>21</v>
      </c>
      <c r="E16074" s="2" t="s">
        <v>8899</v>
      </c>
      <c r="F16074" s="2" t="s">
        <v>12</v>
      </c>
    </row>
    <row r="16075" spans="1:11" x14ac:dyDescent="0.2">
      <c r="D16075" s="2" t="s">
        <v>21</v>
      </c>
      <c r="E16075" s="2" t="s">
        <v>8900</v>
      </c>
      <c r="F16075" s="2" t="s">
        <v>12</v>
      </c>
    </row>
    <row r="16076" spans="1:11" x14ac:dyDescent="0.2">
      <c r="D16076" s="2" t="s">
        <v>21</v>
      </c>
      <c r="E16076" s="2" t="s">
        <v>4350</v>
      </c>
      <c r="F16076" s="2" t="s">
        <v>12</v>
      </c>
      <c r="G16076" s="4">
        <v>-2.12</v>
      </c>
    </row>
    <row r="16078" spans="1:11" x14ac:dyDescent="0.2">
      <c r="A16078" s="2" t="s">
        <v>8</v>
      </c>
    </row>
    <row r="16080" spans="1:11" x14ac:dyDescent="0.2">
      <c r="A16080" s="3">
        <v>1100</v>
      </c>
      <c r="B16080" s="3">
        <v>66</v>
      </c>
      <c r="C16080" s="3">
        <v>2</v>
      </c>
      <c r="D16080" s="3">
        <v>200809</v>
      </c>
      <c r="E16080" s="2" t="s">
        <v>8901</v>
      </c>
      <c r="I16080" s="2" t="s">
        <v>25</v>
      </c>
      <c r="J16080" s="2" t="s">
        <v>8902</v>
      </c>
      <c r="K16080" s="2" t="s">
        <v>20</v>
      </c>
    </row>
    <row r="16081" spans="4:7" x14ac:dyDescent="0.2">
      <c r="D16081" s="2" t="s">
        <v>25</v>
      </c>
      <c r="E16081" s="2" t="s">
        <v>8903</v>
      </c>
      <c r="F16081" s="2" t="s">
        <v>12</v>
      </c>
    </row>
    <row r="16082" spans="4:7" x14ac:dyDescent="0.2">
      <c r="D16082" s="2" t="s">
        <v>25</v>
      </c>
      <c r="E16082" s="2" t="s">
        <v>8904</v>
      </c>
      <c r="F16082" s="2" t="s">
        <v>12</v>
      </c>
      <c r="G16082" s="4">
        <v>3.37</v>
      </c>
    </row>
    <row r="16084" spans="4:7" x14ac:dyDescent="0.2">
      <c r="D16084" s="2" t="s">
        <v>29</v>
      </c>
      <c r="E16084" s="2" t="s">
        <v>8905</v>
      </c>
      <c r="F16084" s="2" t="s">
        <v>12</v>
      </c>
    </row>
    <row r="16085" spans="4:7" x14ac:dyDescent="0.2">
      <c r="D16085" s="2" t="s">
        <v>29</v>
      </c>
      <c r="E16085" s="2" t="s">
        <v>8906</v>
      </c>
      <c r="F16085" s="2" t="s">
        <v>12</v>
      </c>
      <c r="G16085" s="4">
        <v>9.52</v>
      </c>
    </row>
    <row r="16087" spans="4:7" x14ac:dyDescent="0.2">
      <c r="D16087" s="2" t="s">
        <v>10</v>
      </c>
      <c r="E16087" s="2" t="s">
        <v>8907</v>
      </c>
      <c r="F16087" s="2" t="s">
        <v>12</v>
      </c>
    </row>
    <row r="16088" spans="4:7" x14ac:dyDescent="0.2">
      <c r="D16088" s="2" t="s">
        <v>10</v>
      </c>
      <c r="E16088" s="2" t="s">
        <v>8908</v>
      </c>
      <c r="F16088" s="2" t="s">
        <v>12</v>
      </c>
      <c r="G16088" s="4">
        <v>10</v>
      </c>
    </row>
    <row r="16090" spans="4:7" x14ac:dyDescent="0.2">
      <c r="D16090" s="2" t="s">
        <v>13</v>
      </c>
      <c r="E16090" s="2" t="s">
        <v>8909</v>
      </c>
      <c r="F16090" s="2" t="s">
        <v>12</v>
      </c>
    </row>
    <row r="16091" spans="4:7" x14ac:dyDescent="0.2">
      <c r="D16091" s="2" t="s">
        <v>13</v>
      </c>
      <c r="E16091" s="2" t="s">
        <v>8910</v>
      </c>
      <c r="F16091" s="2" t="s">
        <v>12</v>
      </c>
    </row>
    <row r="16092" spans="4:7" x14ac:dyDescent="0.2">
      <c r="D16092" s="2" t="s">
        <v>13</v>
      </c>
      <c r="E16092" s="2" t="s">
        <v>8911</v>
      </c>
      <c r="F16092" s="2" t="s">
        <v>12</v>
      </c>
      <c r="G16092" s="4">
        <v>3</v>
      </c>
    </row>
    <row r="16094" spans="4:7" x14ac:dyDescent="0.2">
      <c r="D16094" s="2" t="s">
        <v>16</v>
      </c>
      <c r="E16094" s="2" t="s">
        <v>8912</v>
      </c>
      <c r="F16094" s="2" t="s">
        <v>12</v>
      </c>
      <c r="G16094" s="2" t="s">
        <v>8</v>
      </c>
    </row>
    <row r="16096" spans="4:7" x14ac:dyDescent="0.2">
      <c r="D16096" s="2" t="s">
        <v>57</v>
      </c>
      <c r="E16096" s="2" t="s">
        <v>8913</v>
      </c>
      <c r="F16096" s="2" t="s">
        <v>12</v>
      </c>
      <c r="G16096" s="2" t="s">
        <v>8</v>
      </c>
    </row>
    <row r="16098" spans="1:12" x14ac:dyDescent="0.2">
      <c r="D16098" s="2" t="s">
        <v>17</v>
      </c>
      <c r="E16098" s="2" t="s">
        <v>2505</v>
      </c>
      <c r="F16098" s="2" t="s">
        <v>12</v>
      </c>
      <c r="G16098" s="2" t="s">
        <v>8</v>
      </c>
    </row>
    <row r="16100" spans="1:12" x14ac:dyDescent="0.2">
      <c r="D16100" s="2" t="s">
        <v>21</v>
      </c>
      <c r="E16100" s="2" t="s">
        <v>8914</v>
      </c>
      <c r="F16100" s="2" t="s">
        <v>20</v>
      </c>
    </row>
    <row r="16101" spans="1:12" x14ac:dyDescent="0.2">
      <c r="D16101" s="2" t="s">
        <v>21</v>
      </c>
      <c r="E16101" s="2" t="s">
        <v>8915</v>
      </c>
      <c r="F16101" s="2" t="s">
        <v>12</v>
      </c>
    </row>
    <row r="16102" spans="1:12" x14ac:dyDescent="0.2">
      <c r="D16102" s="2" t="s">
        <v>21</v>
      </c>
      <c r="E16102" s="2" t="s">
        <v>8916</v>
      </c>
      <c r="F16102" s="2" t="s">
        <v>12</v>
      </c>
      <c r="G16102" s="4">
        <v>-1.62</v>
      </c>
    </row>
    <row r="16104" spans="1:12" x14ac:dyDescent="0.2">
      <c r="A16104" s="2" t="s">
        <v>8</v>
      </c>
    </row>
    <row r="16106" spans="1:12" x14ac:dyDescent="0.2">
      <c r="A16106" s="3">
        <v>1100</v>
      </c>
      <c r="B16106" s="3">
        <v>61</v>
      </c>
      <c r="C16106" s="3">
        <v>2</v>
      </c>
      <c r="D16106" s="3">
        <v>200922</v>
      </c>
      <c r="E16106" s="2" t="s">
        <v>8917</v>
      </c>
      <c r="I16106" s="2" t="s">
        <v>29</v>
      </c>
      <c r="J16106" s="2" t="s">
        <v>8918</v>
      </c>
      <c r="K16106" s="2" t="s">
        <v>12</v>
      </c>
      <c r="L16106" s="2" t="s">
        <v>8</v>
      </c>
    </row>
    <row r="16108" spans="1:12" x14ac:dyDescent="0.2">
      <c r="D16108" s="2" t="s">
        <v>10</v>
      </c>
      <c r="E16108" s="2" t="s">
        <v>8919</v>
      </c>
      <c r="F16108" s="2" t="s">
        <v>12</v>
      </c>
    </row>
    <row r="16109" spans="1:12" x14ac:dyDescent="0.2">
      <c r="D16109" s="2" t="s">
        <v>10</v>
      </c>
      <c r="E16109" s="2" t="s">
        <v>2067</v>
      </c>
      <c r="F16109" s="2" t="s">
        <v>12</v>
      </c>
    </row>
    <row r="16110" spans="1:12" x14ac:dyDescent="0.2">
      <c r="D16110" s="2" t="s">
        <v>10</v>
      </c>
      <c r="E16110" s="2" t="s">
        <v>8920</v>
      </c>
      <c r="F16110" s="2" t="s">
        <v>12</v>
      </c>
      <c r="G16110" s="4">
        <v>-5.78</v>
      </c>
    </row>
    <row r="16112" spans="1:12" x14ac:dyDescent="0.2">
      <c r="D16112" s="2" t="s">
        <v>13</v>
      </c>
      <c r="E16112" s="2" t="s">
        <v>8921</v>
      </c>
      <c r="F16112" s="2" t="s">
        <v>12</v>
      </c>
      <c r="G16112" s="2" t="s">
        <v>8</v>
      </c>
    </row>
    <row r="16114" spans="1:12" x14ac:dyDescent="0.2">
      <c r="D16114" s="2" t="s">
        <v>57</v>
      </c>
      <c r="E16114" s="2" t="s">
        <v>8696</v>
      </c>
      <c r="F16114" s="2" t="s">
        <v>12</v>
      </c>
      <c r="G16114" s="2" t="s">
        <v>8</v>
      </c>
    </row>
    <row r="16116" spans="1:12" x14ac:dyDescent="0.2">
      <c r="D16116" s="2" t="s">
        <v>17</v>
      </c>
      <c r="E16116" s="2" t="s">
        <v>4120</v>
      </c>
      <c r="F16116" s="2" t="s">
        <v>12</v>
      </c>
      <c r="G16116" s="2" t="s">
        <v>8</v>
      </c>
    </row>
    <row r="16118" spans="1:12" x14ac:dyDescent="0.2">
      <c r="A16118" s="2" t="s">
        <v>8</v>
      </c>
    </row>
    <row r="16120" spans="1:12" x14ac:dyDescent="0.2">
      <c r="A16120" s="3">
        <v>1100</v>
      </c>
      <c r="B16120" s="3">
        <v>82</v>
      </c>
      <c r="C16120" s="3">
        <v>2</v>
      </c>
      <c r="D16120" s="3">
        <v>200963</v>
      </c>
      <c r="E16120" s="2" t="s">
        <v>8922</v>
      </c>
      <c r="I16120" s="2" t="s">
        <v>25</v>
      </c>
      <c r="J16120" s="2" t="s">
        <v>8923</v>
      </c>
      <c r="K16120" s="2" t="s">
        <v>12</v>
      </c>
      <c r="L16120" s="2" t="s">
        <v>8</v>
      </c>
    </row>
    <row r="16122" spans="1:12" x14ac:dyDescent="0.2">
      <c r="D16122" s="2" t="s">
        <v>29</v>
      </c>
      <c r="E16122" s="2" t="s">
        <v>8924</v>
      </c>
      <c r="F16122" s="2" t="s">
        <v>12</v>
      </c>
    </row>
    <row r="16123" spans="1:12" x14ac:dyDescent="0.2">
      <c r="D16123" s="2" t="s">
        <v>29</v>
      </c>
      <c r="E16123" s="2" t="s">
        <v>6060</v>
      </c>
      <c r="F16123" s="2" t="s">
        <v>12</v>
      </c>
    </row>
    <row r="16124" spans="1:12" x14ac:dyDescent="0.2">
      <c r="D16124" s="2" t="s">
        <v>29</v>
      </c>
      <c r="E16124" s="2" t="s">
        <v>8925</v>
      </c>
      <c r="F16124" s="2" t="s">
        <v>12</v>
      </c>
      <c r="G16124" s="4">
        <v>-5.87</v>
      </c>
    </row>
    <row r="16126" spans="1:12" x14ac:dyDescent="0.2">
      <c r="D16126" s="2" t="s">
        <v>10</v>
      </c>
      <c r="E16126" s="2" t="s">
        <v>8926</v>
      </c>
      <c r="F16126" s="2" t="s">
        <v>12</v>
      </c>
    </row>
    <row r="16127" spans="1:12" x14ac:dyDescent="0.2">
      <c r="D16127" s="2" t="s">
        <v>10</v>
      </c>
      <c r="E16127" s="2" t="s">
        <v>3358</v>
      </c>
      <c r="F16127" s="2" t="s">
        <v>12</v>
      </c>
      <c r="G16127" s="4">
        <v>6.12</v>
      </c>
    </row>
    <row r="16129" spans="1:11" x14ac:dyDescent="0.2">
      <c r="D16129" s="2" t="s">
        <v>16</v>
      </c>
      <c r="E16129" s="2" t="s">
        <v>8838</v>
      </c>
      <c r="F16129" s="2" t="s">
        <v>12</v>
      </c>
      <c r="G16129" s="2" t="s">
        <v>8</v>
      </c>
    </row>
    <row r="16131" spans="1:11" x14ac:dyDescent="0.2">
      <c r="D16131" s="2" t="s">
        <v>57</v>
      </c>
      <c r="E16131" s="2" t="s">
        <v>4596</v>
      </c>
      <c r="F16131" s="2" t="s">
        <v>12</v>
      </c>
    </row>
    <row r="16132" spans="1:11" x14ac:dyDescent="0.2">
      <c r="D16132" s="2" t="s">
        <v>57</v>
      </c>
      <c r="E16132" s="2" t="s">
        <v>8927</v>
      </c>
      <c r="F16132" s="2" t="s">
        <v>12</v>
      </c>
    </row>
    <row r="16133" spans="1:11" x14ac:dyDescent="0.2">
      <c r="D16133" s="2" t="s">
        <v>57</v>
      </c>
      <c r="E16133" s="2" t="s">
        <v>8928</v>
      </c>
      <c r="F16133" s="2" t="s">
        <v>12</v>
      </c>
      <c r="G16133" s="4">
        <v>-5.32</v>
      </c>
    </row>
    <row r="16135" spans="1:11" x14ac:dyDescent="0.2">
      <c r="D16135" s="2" t="s">
        <v>17</v>
      </c>
      <c r="E16135" s="2" t="s">
        <v>2301</v>
      </c>
      <c r="F16135" s="2" t="s">
        <v>20</v>
      </c>
      <c r="G16135" s="2" t="s">
        <v>8</v>
      </c>
    </row>
    <row r="16137" spans="1:11" x14ac:dyDescent="0.2">
      <c r="A16137" s="2" t="s">
        <v>8</v>
      </c>
    </row>
    <row r="16139" spans="1:11" x14ac:dyDescent="0.2">
      <c r="A16139" s="3">
        <v>1100</v>
      </c>
      <c r="B16139" s="3">
        <v>82</v>
      </c>
      <c r="C16139" s="3">
        <v>2</v>
      </c>
      <c r="D16139" s="3">
        <v>200981</v>
      </c>
      <c r="E16139" s="2" t="s">
        <v>8929</v>
      </c>
      <c r="I16139" s="2" t="s">
        <v>25</v>
      </c>
      <c r="J16139" s="2" t="s">
        <v>8930</v>
      </c>
      <c r="K16139" s="2" t="s">
        <v>12</v>
      </c>
    </row>
    <row r="16140" spans="1:11" x14ac:dyDescent="0.2">
      <c r="D16140" s="2" t="s">
        <v>25</v>
      </c>
      <c r="E16140" s="2" t="s">
        <v>8931</v>
      </c>
      <c r="F16140" s="2" t="s">
        <v>12</v>
      </c>
    </row>
    <row r="16141" spans="1:11" x14ac:dyDescent="0.2">
      <c r="D16141" s="2" t="s">
        <v>25</v>
      </c>
      <c r="E16141" s="2" t="s">
        <v>8932</v>
      </c>
      <c r="F16141" s="2" t="s">
        <v>12</v>
      </c>
      <c r="G16141" s="4">
        <v>0.75</v>
      </c>
    </row>
    <row r="16143" spans="1:11" x14ac:dyDescent="0.2">
      <c r="D16143" s="2" t="s">
        <v>29</v>
      </c>
      <c r="E16143" s="2" t="s">
        <v>8933</v>
      </c>
      <c r="F16143" s="2" t="s">
        <v>12</v>
      </c>
    </row>
    <row r="16144" spans="1:11" x14ac:dyDescent="0.2">
      <c r="D16144" s="2" t="s">
        <v>29</v>
      </c>
      <c r="E16144" s="2" t="s">
        <v>8934</v>
      </c>
      <c r="F16144" s="2" t="s">
        <v>12</v>
      </c>
    </row>
    <row r="16145" spans="4:7" x14ac:dyDescent="0.2">
      <c r="D16145" s="2" t="s">
        <v>29</v>
      </c>
      <c r="E16145" s="2" t="s">
        <v>8935</v>
      </c>
      <c r="F16145" s="2" t="s">
        <v>12</v>
      </c>
    </row>
    <row r="16146" spans="4:7" x14ac:dyDescent="0.2">
      <c r="D16146" s="2" t="s">
        <v>29</v>
      </c>
      <c r="E16146" s="2" t="s">
        <v>8936</v>
      </c>
      <c r="F16146" s="2" t="s">
        <v>12</v>
      </c>
      <c r="G16146" s="4">
        <v>6.77</v>
      </c>
    </row>
    <row r="16148" spans="4:7" x14ac:dyDescent="0.2">
      <c r="D16148" s="2" t="s">
        <v>10</v>
      </c>
      <c r="E16148" s="2" t="s">
        <v>8937</v>
      </c>
      <c r="F16148" s="2" t="s">
        <v>12</v>
      </c>
    </row>
    <row r="16149" spans="4:7" x14ac:dyDescent="0.2">
      <c r="D16149" s="2" t="s">
        <v>10</v>
      </c>
      <c r="E16149" s="2" t="s">
        <v>8938</v>
      </c>
      <c r="F16149" s="2" t="s">
        <v>12</v>
      </c>
    </row>
    <row r="16150" spans="4:7" x14ac:dyDescent="0.2">
      <c r="D16150" s="2" t="s">
        <v>10</v>
      </c>
      <c r="E16150" s="2" t="s">
        <v>8939</v>
      </c>
      <c r="F16150" s="2" t="s">
        <v>12</v>
      </c>
      <c r="G16150" s="4">
        <v>0.37</v>
      </c>
    </row>
    <row r="16152" spans="4:7" x14ac:dyDescent="0.2">
      <c r="D16152" s="2" t="s">
        <v>13</v>
      </c>
      <c r="E16152" s="2" t="s">
        <v>1480</v>
      </c>
      <c r="F16152" s="2" t="s">
        <v>12</v>
      </c>
    </row>
    <row r="16153" spans="4:7" x14ac:dyDescent="0.2">
      <c r="D16153" s="2" t="s">
        <v>13</v>
      </c>
      <c r="E16153" s="2" t="s">
        <v>8940</v>
      </c>
      <c r="F16153" s="2" t="s">
        <v>12</v>
      </c>
      <c r="G16153" s="4">
        <v>7.37</v>
      </c>
    </row>
    <row r="16155" spans="4:7" x14ac:dyDescent="0.2">
      <c r="D16155" s="2" t="s">
        <v>16</v>
      </c>
      <c r="E16155" s="2" t="s">
        <v>5521</v>
      </c>
      <c r="F16155" s="2" t="s">
        <v>12</v>
      </c>
    </row>
    <row r="16156" spans="4:7" x14ac:dyDescent="0.2">
      <c r="D16156" s="2" t="s">
        <v>16</v>
      </c>
      <c r="E16156" s="2" t="s">
        <v>8941</v>
      </c>
      <c r="F16156" s="2" t="s">
        <v>12</v>
      </c>
      <c r="G16156" s="4">
        <v>7.5</v>
      </c>
    </row>
    <row r="16158" spans="4:7" x14ac:dyDescent="0.2">
      <c r="D16158" s="2" t="s">
        <v>57</v>
      </c>
      <c r="E16158" s="2" t="s">
        <v>8942</v>
      </c>
      <c r="F16158" s="2" t="s">
        <v>12</v>
      </c>
    </row>
    <row r="16159" spans="4:7" x14ac:dyDescent="0.2">
      <c r="D16159" s="2" t="s">
        <v>57</v>
      </c>
      <c r="E16159" s="2" t="s">
        <v>8943</v>
      </c>
      <c r="F16159" s="2" t="s">
        <v>12</v>
      </c>
      <c r="G16159" s="4">
        <v>11.68</v>
      </c>
    </row>
    <row r="16161" spans="1:11" x14ac:dyDescent="0.2">
      <c r="D16161" s="2" t="s">
        <v>21</v>
      </c>
      <c r="E16161" s="2" t="s">
        <v>8944</v>
      </c>
      <c r="F16161" s="2" t="s">
        <v>12</v>
      </c>
    </row>
    <row r="16162" spans="1:11" x14ac:dyDescent="0.2">
      <c r="D16162" s="2" t="s">
        <v>21</v>
      </c>
      <c r="E16162" s="2" t="s">
        <v>8945</v>
      </c>
      <c r="F16162" s="2" t="s">
        <v>12</v>
      </c>
    </row>
    <row r="16163" spans="1:11" x14ac:dyDescent="0.2">
      <c r="D16163" s="2" t="s">
        <v>21</v>
      </c>
      <c r="E16163" s="2" t="s">
        <v>8946</v>
      </c>
      <c r="F16163" s="2" t="s">
        <v>12</v>
      </c>
      <c r="G16163" s="4">
        <v>-3.83</v>
      </c>
    </row>
    <row r="16165" spans="1:11" x14ac:dyDescent="0.2">
      <c r="A16165" s="2" t="s">
        <v>8</v>
      </c>
    </row>
    <row r="16167" spans="1:11" x14ac:dyDescent="0.2">
      <c r="A16167" s="3">
        <v>1100</v>
      </c>
      <c r="B16167" s="3">
        <v>76</v>
      </c>
      <c r="C16167" s="3">
        <v>1</v>
      </c>
      <c r="D16167" s="3">
        <v>200992</v>
      </c>
      <c r="E16167" s="2" t="s">
        <v>8947</v>
      </c>
      <c r="I16167" s="2" t="s">
        <v>25</v>
      </c>
      <c r="J16167" s="2" t="s">
        <v>8948</v>
      </c>
      <c r="K16167" s="2" t="s">
        <v>20</v>
      </c>
    </row>
    <row r="16168" spans="1:11" x14ac:dyDescent="0.2">
      <c r="D16168" s="2" t="s">
        <v>25</v>
      </c>
      <c r="E16168" s="2" t="s">
        <v>8949</v>
      </c>
      <c r="F16168" s="2" t="s">
        <v>20</v>
      </c>
      <c r="G16168" s="4">
        <v>11.57</v>
      </c>
    </row>
    <row r="16170" spans="1:11" x14ac:dyDescent="0.2">
      <c r="D16170" s="2" t="s">
        <v>29</v>
      </c>
      <c r="E16170" s="2" t="s">
        <v>8950</v>
      </c>
      <c r="F16170" s="2" t="s">
        <v>12</v>
      </c>
      <c r="G16170" s="2" t="s">
        <v>8</v>
      </c>
    </row>
    <row r="16172" spans="1:11" x14ac:dyDescent="0.2">
      <c r="D16172" s="2" t="s">
        <v>13</v>
      </c>
      <c r="E16172" s="2" t="s">
        <v>8951</v>
      </c>
      <c r="F16172" s="2" t="s">
        <v>12</v>
      </c>
      <c r="G16172" s="2" t="s">
        <v>8</v>
      </c>
    </row>
    <row r="16174" spans="1:11" x14ac:dyDescent="0.2">
      <c r="D16174" s="2" t="s">
        <v>16</v>
      </c>
      <c r="E16174" s="2" t="s">
        <v>366</v>
      </c>
      <c r="F16174" s="2" t="s">
        <v>12</v>
      </c>
    </row>
    <row r="16175" spans="1:11" x14ac:dyDescent="0.2">
      <c r="D16175" s="2" t="s">
        <v>16</v>
      </c>
      <c r="E16175" s="2" t="s">
        <v>8952</v>
      </c>
      <c r="F16175" s="2" t="s">
        <v>12</v>
      </c>
      <c r="G16175" s="4">
        <v>11.55</v>
      </c>
    </row>
    <row r="16177" spans="1:12" x14ac:dyDescent="0.2">
      <c r="D16177" s="2" t="s">
        <v>57</v>
      </c>
      <c r="E16177" s="2" t="s">
        <v>2357</v>
      </c>
      <c r="F16177" s="2" t="s">
        <v>12</v>
      </c>
      <c r="G16177" s="2" t="s">
        <v>8</v>
      </c>
    </row>
    <row r="16179" spans="1:12" x14ac:dyDescent="0.2">
      <c r="D16179" s="2" t="s">
        <v>21</v>
      </c>
      <c r="E16179" s="2" t="s">
        <v>8953</v>
      </c>
      <c r="F16179" s="2" t="s">
        <v>12</v>
      </c>
    </row>
    <row r="16180" spans="1:12" x14ac:dyDescent="0.2">
      <c r="D16180" s="2" t="s">
        <v>21</v>
      </c>
      <c r="E16180" s="2" t="s">
        <v>8954</v>
      </c>
      <c r="F16180" s="2" t="s">
        <v>12</v>
      </c>
    </row>
    <row r="16181" spans="1:12" x14ac:dyDescent="0.2">
      <c r="D16181" s="2" t="s">
        <v>21</v>
      </c>
      <c r="E16181" s="2" t="s">
        <v>8955</v>
      </c>
      <c r="F16181" s="2" t="s">
        <v>12</v>
      </c>
      <c r="G16181" s="4">
        <v>0.85</v>
      </c>
    </row>
    <row r="16183" spans="1:12" x14ac:dyDescent="0.2">
      <c r="A16183" s="2" t="s">
        <v>8</v>
      </c>
    </row>
    <row r="16185" spans="1:12" x14ac:dyDescent="0.2">
      <c r="A16185" s="3">
        <v>1100</v>
      </c>
      <c r="B16185" s="3">
        <v>66</v>
      </c>
      <c r="C16185" s="3">
        <v>2</v>
      </c>
      <c r="D16185" s="3">
        <v>201025</v>
      </c>
      <c r="E16185" s="2" t="s">
        <v>8956</v>
      </c>
      <c r="I16185" s="2" t="s">
        <v>10</v>
      </c>
      <c r="J16185" s="2" t="s">
        <v>92</v>
      </c>
      <c r="K16185" s="2" t="s">
        <v>12</v>
      </c>
      <c r="L16185" s="2" t="s">
        <v>8</v>
      </c>
    </row>
    <row r="16187" spans="1:12" x14ac:dyDescent="0.2">
      <c r="D16187" s="2" t="s">
        <v>13</v>
      </c>
      <c r="E16187" s="2" t="s">
        <v>5451</v>
      </c>
      <c r="F16187" s="2" t="s">
        <v>12</v>
      </c>
    </row>
    <row r="16188" spans="1:12" x14ac:dyDescent="0.2">
      <c r="D16188" s="2" t="s">
        <v>13</v>
      </c>
      <c r="E16188" s="2" t="s">
        <v>4774</v>
      </c>
      <c r="F16188" s="2" t="s">
        <v>12</v>
      </c>
      <c r="G16188" s="4">
        <v>11.57</v>
      </c>
    </row>
    <row r="16190" spans="1:12" x14ac:dyDescent="0.2">
      <c r="D16190" s="2" t="s">
        <v>16</v>
      </c>
      <c r="E16190" s="2" t="s">
        <v>8957</v>
      </c>
      <c r="F16190" s="2" t="s">
        <v>12</v>
      </c>
      <c r="G16190" s="2" t="s">
        <v>8</v>
      </c>
    </row>
    <row r="16192" spans="1:12" x14ac:dyDescent="0.2">
      <c r="D16192" s="2" t="s">
        <v>17</v>
      </c>
      <c r="E16192" s="2" t="s">
        <v>8958</v>
      </c>
      <c r="F16192" s="2" t="s">
        <v>12</v>
      </c>
      <c r="G16192" s="2" t="s">
        <v>8</v>
      </c>
    </row>
    <row r="16194" spans="1:11" x14ac:dyDescent="0.2">
      <c r="D16194" s="2" t="s">
        <v>21</v>
      </c>
      <c r="E16194" s="2" t="s">
        <v>8959</v>
      </c>
      <c r="F16194" s="2" t="s">
        <v>20</v>
      </c>
    </row>
    <row r="16195" spans="1:11" x14ac:dyDescent="0.2">
      <c r="D16195" s="2" t="s">
        <v>21</v>
      </c>
      <c r="E16195" s="2" t="s">
        <v>4390</v>
      </c>
      <c r="F16195" s="2" t="s">
        <v>20</v>
      </c>
      <c r="G16195" s="4">
        <v>11.6</v>
      </c>
    </row>
    <row r="16197" spans="1:11" x14ac:dyDescent="0.2">
      <c r="A16197" s="2" t="s">
        <v>8</v>
      </c>
    </row>
    <row r="16199" spans="1:11" x14ac:dyDescent="0.2">
      <c r="A16199" s="3">
        <v>1100</v>
      </c>
      <c r="B16199" s="3">
        <v>61</v>
      </c>
      <c r="C16199" s="3">
        <v>4</v>
      </c>
      <c r="D16199" s="3">
        <v>201040</v>
      </c>
      <c r="E16199" s="2" t="s">
        <v>8960</v>
      </c>
      <c r="I16199" s="2" t="s">
        <v>25</v>
      </c>
      <c r="J16199" s="2" t="s">
        <v>8961</v>
      </c>
      <c r="K16199" s="2" t="s">
        <v>12</v>
      </c>
    </row>
    <row r="16200" spans="1:11" x14ac:dyDescent="0.2">
      <c r="D16200" s="2" t="s">
        <v>25</v>
      </c>
      <c r="E16200" s="2" t="s">
        <v>8962</v>
      </c>
      <c r="F16200" s="2" t="s">
        <v>12</v>
      </c>
      <c r="G16200" s="4">
        <v>10.220000000000001</v>
      </c>
    </row>
    <row r="16202" spans="1:11" x14ac:dyDescent="0.2">
      <c r="D16202" s="2" t="s">
        <v>29</v>
      </c>
      <c r="E16202" s="2" t="s">
        <v>402</v>
      </c>
      <c r="F16202" s="2" t="s">
        <v>12</v>
      </c>
    </row>
    <row r="16203" spans="1:11" x14ac:dyDescent="0.2">
      <c r="D16203" s="2" t="s">
        <v>29</v>
      </c>
      <c r="E16203" s="2" t="s">
        <v>8963</v>
      </c>
      <c r="F16203" s="2" t="s">
        <v>12</v>
      </c>
      <c r="G16203" s="4">
        <v>10.050000000000001</v>
      </c>
    </row>
    <row r="16205" spans="1:11" x14ac:dyDescent="0.2">
      <c r="D16205" s="2" t="s">
        <v>10</v>
      </c>
      <c r="E16205" s="2" t="s">
        <v>8964</v>
      </c>
      <c r="F16205" s="2" t="s">
        <v>12</v>
      </c>
    </row>
    <row r="16206" spans="1:11" x14ac:dyDescent="0.2">
      <c r="D16206" s="2" t="s">
        <v>10</v>
      </c>
      <c r="E16206" s="2" t="s">
        <v>8430</v>
      </c>
      <c r="F16206" s="2" t="s">
        <v>12</v>
      </c>
      <c r="G16206" s="4">
        <v>10.33</v>
      </c>
    </row>
    <row r="16208" spans="1:11" x14ac:dyDescent="0.2">
      <c r="D16208" s="2" t="s">
        <v>13</v>
      </c>
      <c r="E16208" s="2" t="s">
        <v>8965</v>
      </c>
      <c r="F16208" s="2" t="s">
        <v>12</v>
      </c>
    </row>
    <row r="16209" spans="1:12" x14ac:dyDescent="0.2">
      <c r="D16209" s="2" t="s">
        <v>13</v>
      </c>
      <c r="E16209" s="2" t="s">
        <v>8966</v>
      </c>
      <c r="F16209" s="2" t="s">
        <v>12</v>
      </c>
      <c r="G16209" s="4">
        <v>10.47</v>
      </c>
    </row>
    <row r="16211" spans="1:12" x14ac:dyDescent="0.2">
      <c r="D16211" s="2" t="s">
        <v>16</v>
      </c>
      <c r="E16211" s="2" t="s">
        <v>8967</v>
      </c>
      <c r="F16211" s="2" t="s">
        <v>12</v>
      </c>
    </row>
    <row r="16212" spans="1:12" x14ac:dyDescent="0.2">
      <c r="D16212" s="2" t="s">
        <v>16</v>
      </c>
      <c r="E16212" s="2" t="s">
        <v>8968</v>
      </c>
      <c r="F16212" s="2" t="s">
        <v>12</v>
      </c>
      <c r="G16212" s="4">
        <v>10.68</v>
      </c>
    </row>
    <row r="16214" spans="1:12" x14ac:dyDescent="0.2">
      <c r="D16214" s="2" t="s">
        <v>21</v>
      </c>
      <c r="E16214" s="2" t="s">
        <v>8969</v>
      </c>
      <c r="F16214" s="2" t="s">
        <v>12</v>
      </c>
    </row>
    <row r="16215" spans="1:12" x14ac:dyDescent="0.2">
      <c r="D16215" s="2" t="s">
        <v>21</v>
      </c>
      <c r="E16215" s="2" t="s">
        <v>8970</v>
      </c>
      <c r="F16215" s="2" t="s">
        <v>12</v>
      </c>
      <c r="G16215" s="4">
        <v>9.1199999999999992</v>
      </c>
    </row>
    <row r="16217" spans="1:12" x14ac:dyDescent="0.2">
      <c r="A16217" s="2" t="s">
        <v>8</v>
      </c>
    </row>
    <row r="16219" spans="1:12" x14ac:dyDescent="0.2">
      <c r="A16219" s="3">
        <v>1100</v>
      </c>
      <c r="B16219" s="3">
        <v>82</v>
      </c>
      <c r="C16219" s="3">
        <v>1</v>
      </c>
      <c r="D16219" s="3">
        <v>201043</v>
      </c>
      <c r="E16219" s="2" t="s">
        <v>8971</v>
      </c>
      <c r="I16219" s="2" t="s">
        <v>25</v>
      </c>
      <c r="J16219" s="2" t="s">
        <v>8972</v>
      </c>
      <c r="K16219" s="2" t="s">
        <v>12</v>
      </c>
      <c r="L16219" s="2" t="s">
        <v>8</v>
      </c>
    </row>
    <row r="16221" spans="1:12" x14ac:dyDescent="0.2">
      <c r="D16221" s="2" t="s">
        <v>10</v>
      </c>
      <c r="E16221" s="2" t="s">
        <v>8973</v>
      </c>
      <c r="F16221" s="2" t="s">
        <v>12</v>
      </c>
      <c r="G16221" s="2" t="s">
        <v>8</v>
      </c>
    </row>
    <row r="16223" spans="1:12" x14ac:dyDescent="0.2">
      <c r="D16223" s="2" t="s">
        <v>13</v>
      </c>
      <c r="E16223" s="2" t="s">
        <v>8974</v>
      </c>
      <c r="F16223" s="2" t="s">
        <v>12</v>
      </c>
    </row>
    <row r="16224" spans="1:12" x14ac:dyDescent="0.2">
      <c r="D16224" s="2" t="s">
        <v>13</v>
      </c>
      <c r="E16224" s="2" t="s">
        <v>8975</v>
      </c>
      <c r="F16224" s="2" t="s">
        <v>12</v>
      </c>
    </row>
    <row r="16225" spans="1:11" x14ac:dyDescent="0.2">
      <c r="D16225" s="2" t="s">
        <v>13</v>
      </c>
      <c r="E16225" s="2" t="s">
        <v>8976</v>
      </c>
      <c r="F16225" s="2" t="s">
        <v>12</v>
      </c>
      <c r="G16225" s="4">
        <v>-5.77</v>
      </c>
    </row>
    <row r="16227" spans="1:11" x14ac:dyDescent="0.2">
      <c r="D16227" s="2" t="s">
        <v>16</v>
      </c>
      <c r="E16227" s="2" t="s">
        <v>1947</v>
      </c>
      <c r="F16227" s="2" t="s">
        <v>12</v>
      </c>
      <c r="G16227" s="2" t="s">
        <v>8</v>
      </c>
    </row>
    <row r="16229" spans="1:11" x14ac:dyDescent="0.2">
      <c r="D16229" s="2" t="s">
        <v>21</v>
      </c>
      <c r="E16229" s="2" t="s">
        <v>8977</v>
      </c>
      <c r="F16229" s="2" t="s">
        <v>12</v>
      </c>
    </row>
    <row r="16230" spans="1:11" x14ac:dyDescent="0.2">
      <c r="D16230" s="2" t="s">
        <v>21</v>
      </c>
      <c r="E16230" s="2" t="s">
        <v>8978</v>
      </c>
      <c r="F16230" s="2" t="s">
        <v>12</v>
      </c>
    </row>
    <row r="16231" spans="1:11" x14ac:dyDescent="0.2">
      <c r="D16231" s="2" t="s">
        <v>21</v>
      </c>
      <c r="E16231" s="2" t="s">
        <v>8979</v>
      </c>
      <c r="F16231" s="2" t="s">
        <v>12</v>
      </c>
      <c r="G16231" s="4">
        <v>-1.1299999999999999</v>
      </c>
    </row>
    <row r="16233" spans="1:11" x14ac:dyDescent="0.2">
      <c r="A16233" s="2" t="s">
        <v>8</v>
      </c>
    </row>
    <row r="16235" spans="1:11" x14ac:dyDescent="0.2">
      <c r="A16235" s="3">
        <v>1100</v>
      </c>
      <c r="B16235" s="3">
        <v>82</v>
      </c>
      <c r="C16235" s="3">
        <v>1</v>
      </c>
      <c r="D16235" s="3">
        <v>201077</v>
      </c>
      <c r="E16235" s="2" t="s">
        <v>8980</v>
      </c>
      <c r="I16235" s="2" t="s">
        <v>25</v>
      </c>
      <c r="J16235" s="2" t="s">
        <v>8981</v>
      </c>
      <c r="K16235" s="2" t="s">
        <v>12</v>
      </c>
    </row>
    <row r="16236" spans="1:11" x14ac:dyDescent="0.2">
      <c r="D16236" s="2" t="s">
        <v>25</v>
      </c>
      <c r="E16236" s="2" t="s">
        <v>8982</v>
      </c>
      <c r="F16236" s="2" t="s">
        <v>12</v>
      </c>
    </row>
    <row r="16237" spans="1:11" x14ac:dyDescent="0.2">
      <c r="D16237" s="2" t="s">
        <v>25</v>
      </c>
      <c r="E16237" s="2" t="s">
        <v>8983</v>
      </c>
      <c r="F16237" s="2" t="s">
        <v>12</v>
      </c>
    </row>
    <row r="16238" spans="1:11" x14ac:dyDescent="0.2">
      <c r="D16238" s="2" t="s">
        <v>25</v>
      </c>
      <c r="E16238" s="2" t="s">
        <v>5557</v>
      </c>
      <c r="F16238" s="2" t="s">
        <v>12</v>
      </c>
      <c r="G16238" s="4">
        <v>6.03</v>
      </c>
    </row>
    <row r="16240" spans="1:11" x14ac:dyDescent="0.2">
      <c r="D16240" s="2" t="s">
        <v>29</v>
      </c>
      <c r="E16240" s="2" t="s">
        <v>1548</v>
      </c>
      <c r="F16240" s="2" t="s">
        <v>12</v>
      </c>
    </row>
    <row r="16241" spans="1:7" x14ac:dyDescent="0.2">
      <c r="D16241" s="2" t="s">
        <v>29</v>
      </c>
      <c r="E16241" s="2" t="s">
        <v>8984</v>
      </c>
      <c r="F16241" s="2" t="s">
        <v>12</v>
      </c>
    </row>
    <row r="16242" spans="1:7" x14ac:dyDescent="0.2">
      <c r="D16242" s="2" t="s">
        <v>29</v>
      </c>
      <c r="E16242" s="2" t="s">
        <v>8985</v>
      </c>
      <c r="F16242" s="2" t="s">
        <v>12</v>
      </c>
      <c r="G16242" s="4">
        <v>-2.02</v>
      </c>
    </row>
    <row r="16244" spans="1:7" x14ac:dyDescent="0.2">
      <c r="D16244" s="2" t="s">
        <v>13</v>
      </c>
      <c r="E16244" s="2" t="s">
        <v>8986</v>
      </c>
      <c r="F16244" s="2" t="s">
        <v>12</v>
      </c>
    </row>
    <row r="16245" spans="1:7" x14ac:dyDescent="0.2">
      <c r="D16245" s="2" t="s">
        <v>13</v>
      </c>
      <c r="E16245" s="2" t="s">
        <v>8343</v>
      </c>
      <c r="F16245" s="2" t="s">
        <v>12</v>
      </c>
    </row>
    <row r="16246" spans="1:7" x14ac:dyDescent="0.2">
      <c r="D16246" s="2" t="s">
        <v>13</v>
      </c>
      <c r="E16246" s="2" t="s">
        <v>8987</v>
      </c>
      <c r="F16246" s="2" t="s">
        <v>12</v>
      </c>
      <c r="G16246" s="4">
        <v>6.9</v>
      </c>
    </row>
    <row r="16248" spans="1:7" x14ac:dyDescent="0.2">
      <c r="D16248" s="2" t="s">
        <v>16</v>
      </c>
      <c r="E16248" s="2" t="s">
        <v>8988</v>
      </c>
      <c r="F16248" s="2" t="s">
        <v>12</v>
      </c>
      <c r="G16248" s="2" t="s">
        <v>8</v>
      </c>
    </row>
    <row r="16250" spans="1:7" x14ac:dyDescent="0.2">
      <c r="D16250" s="2" t="s">
        <v>57</v>
      </c>
      <c r="E16250" s="2" t="s">
        <v>8989</v>
      </c>
      <c r="F16250" s="2" t="s">
        <v>12</v>
      </c>
    </row>
    <row r="16251" spans="1:7" x14ac:dyDescent="0.2">
      <c r="D16251" s="2" t="s">
        <v>57</v>
      </c>
      <c r="E16251" s="2" t="s">
        <v>1901</v>
      </c>
      <c r="F16251" s="2" t="s">
        <v>12</v>
      </c>
    </row>
    <row r="16252" spans="1:7" x14ac:dyDescent="0.2">
      <c r="D16252" s="2" t="s">
        <v>57</v>
      </c>
      <c r="E16252" s="2" t="s">
        <v>2996</v>
      </c>
      <c r="F16252" s="2" t="s">
        <v>12</v>
      </c>
      <c r="G16252" s="4">
        <v>-6.25</v>
      </c>
    </row>
    <row r="16254" spans="1:7" x14ac:dyDescent="0.2">
      <c r="D16254" s="2" t="s">
        <v>17</v>
      </c>
      <c r="E16254" s="2" t="s">
        <v>8990</v>
      </c>
      <c r="F16254" s="2" t="s">
        <v>12</v>
      </c>
      <c r="G16254" s="2" t="s">
        <v>8</v>
      </c>
    </row>
    <row r="16256" spans="1:7" x14ac:dyDescent="0.2">
      <c r="A16256" s="2" t="s">
        <v>8</v>
      </c>
    </row>
    <row r="16258" spans="1:12" x14ac:dyDescent="0.2">
      <c r="A16258" s="3">
        <v>1100</v>
      </c>
      <c r="B16258" s="3">
        <v>79</v>
      </c>
      <c r="C16258" s="3">
        <v>1</v>
      </c>
      <c r="D16258" s="3">
        <v>201128</v>
      </c>
      <c r="E16258" s="2" t="s">
        <v>8991</v>
      </c>
      <c r="I16258" s="2" t="s">
        <v>25</v>
      </c>
      <c r="J16258" s="2" t="s">
        <v>8992</v>
      </c>
      <c r="K16258" s="2" t="s">
        <v>20</v>
      </c>
      <c r="L16258" s="2" t="s">
        <v>8</v>
      </c>
    </row>
    <row r="16260" spans="1:12" x14ac:dyDescent="0.2">
      <c r="D16260" s="2" t="s">
        <v>10</v>
      </c>
      <c r="E16260" s="2" t="s">
        <v>8993</v>
      </c>
      <c r="F16260" s="2" t="s">
        <v>12</v>
      </c>
    </row>
    <row r="16261" spans="1:12" x14ac:dyDescent="0.2">
      <c r="D16261" s="2" t="s">
        <v>10</v>
      </c>
      <c r="E16261" s="2" t="s">
        <v>8994</v>
      </c>
      <c r="F16261" s="2" t="s">
        <v>12</v>
      </c>
    </row>
    <row r="16262" spans="1:12" x14ac:dyDescent="0.2">
      <c r="D16262" s="2" t="s">
        <v>10</v>
      </c>
      <c r="E16262" s="2" t="s">
        <v>8995</v>
      </c>
      <c r="F16262" s="2" t="s">
        <v>12</v>
      </c>
      <c r="G16262" s="2" t="s">
        <v>8</v>
      </c>
    </row>
    <row r="16264" spans="1:12" x14ac:dyDescent="0.2">
      <c r="D16264" s="2" t="s">
        <v>13</v>
      </c>
      <c r="E16264" s="2" t="s">
        <v>8996</v>
      </c>
      <c r="F16264" s="2" t="s">
        <v>12</v>
      </c>
    </row>
    <row r="16265" spans="1:12" x14ac:dyDescent="0.2">
      <c r="D16265" s="2" t="s">
        <v>13</v>
      </c>
      <c r="E16265" s="2" t="s">
        <v>8997</v>
      </c>
      <c r="F16265" s="2" t="s">
        <v>12</v>
      </c>
    </row>
    <row r="16266" spans="1:12" x14ac:dyDescent="0.2">
      <c r="D16266" s="2" t="s">
        <v>13</v>
      </c>
      <c r="E16266" s="2" t="s">
        <v>8998</v>
      </c>
      <c r="F16266" s="2" t="s">
        <v>12</v>
      </c>
      <c r="G16266" s="4">
        <v>-0.1</v>
      </c>
    </row>
    <row r="16268" spans="1:12" x14ac:dyDescent="0.2">
      <c r="D16268" s="2" t="s">
        <v>17</v>
      </c>
      <c r="E16268" s="2" t="s">
        <v>1905</v>
      </c>
      <c r="F16268" s="2" t="s">
        <v>12</v>
      </c>
    </row>
    <row r="16269" spans="1:12" x14ac:dyDescent="0.2">
      <c r="D16269" s="2" t="s">
        <v>17</v>
      </c>
      <c r="E16269" s="2" t="s">
        <v>8999</v>
      </c>
      <c r="F16269" s="2" t="s">
        <v>20</v>
      </c>
      <c r="G16269" s="4">
        <v>11.53</v>
      </c>
    </row>
    <row r="16271" spans="1:12" x14ac:dyDescent="0.2">
      <c r="D16271" s="2" t="s">
        <v>21</v>
      </c>
      <c r="E16271" s="2" t="s">
        <v>9000</v>
      </c>
      <c r="F16271" s="2" t="s">
        <v>20</v>
      </c>
    </row>
    <row r="16272" spans="1:12" x14ac:dyDescent="0.2">
      <c r="D16272" s="2" t="s">
        <v>21</v>
      </c>
      <c r="E16272" s="2" t="s">
        <v>2588</v>
      </c>
      <c r="F16272" s="2" t="s">
        <v>12</v>
      </c>
      <c r="G16272" s="4">
        <v>12.77</v>
      </c>
    </row>
    <row r="16274" spans="1:11" x14ac:dyDescent="0.2">
      <c r="A16274" s="2" t="s">
        <v>8</v>
      </c>
    </row>
    <row r="16276" spans="1:11" x14ac:dyDescent="0.2">
      <c r="A16276" s="3">
        <v>1100</v>
      </c>
      <c r="B16276" s="3">
        <v>82</v>
      </c>
      <c r="C16276" s="3">
        <v>3</v>
      </c>
      <c r="D16276" s="3">
        <v>201144</v>
      </c>
      <c r="E16276" s="2" t="s">
        <v>9001</v>
      </c>
      <c r="I16276" s="2" t="s">
        <v>29</v>
      </c>
      <c r="J16276" s="2" t="s">
        <v>9002</v>
      </c>
      <c r="K16276" s="2" t="s">
        <v>12</v>
      </c>
    </row>
    <row r="16277" spans="1:11" x14ac:dyDescent="0.2">
      <c r="D16277" s="2" t="s">
        <v>29</v>
      </c>
      <c r="E16277" s="2" t="s">
        <v>615</v>
      </c>
      <c r="F16277" s="2" t="s">
        <v>12</v>
      </c>
      <c r="G16277" s="4">
        <v>7.18</v>
      </c>
    </row>
    <row r="16279" spans="1:11" x14ac:dyDescent="0.2">
      <c r="D16279" s="2" t="s">
        <v>10</v>
      </c>
      <c r="E16279" s="2" t="s">
        <v>7715</v>
      </c>
      <c r="F16279" s="2" t="s">
        <v>12</v>
      </c>
    </row>
    <row r="16280" spans="1:11" x14ac:dyDescent="0.2">
      <c r="D16280" s="2" t="s">
        <v>10</v>
      </c>
      <c r="E16280" s="2" t="s">
        <v>9003</v>
      </c>
      <c r="F16280" s="2" t="s">
        <v>12</v>
      </c>
    </row>
    <row r="16281" spans="1:11" x14ac:dyDescent="0.2">
      <c r="D16281" s="2" t="s">
        <v>10</v>
      </c>
      <c r="E16281" s="2" t="s">
        <v>1899</v>
      </c>
      <c r="F16281" s="2" t="s">
        <v>12</v>
      </c>
      <c r="G16281" s="4">
        <v>-1.95</v>
      </c>
    </row>
    <row r="16283" spans="1:11" x14ac:dyDescent="0.2">
      <c r="D16283" s="2" t="s">
        <v>57</v>
      </c>
      <c r="E16283" s="2" t="s">
        <v>352</v>
      </c>
      <c r="F16283" s="2" t="s">
        <v>12</v>
      </c>
    </row>
    <row r="16284" spans="1:11" x14ac:dyDescent="0.2">
      <c r="D16284" s="2" t="s">
        <v>57</v>
      </c>
      <c r="E16284" s="2" t="s">
        <v>7822</v>
      </c>
      <c r="F16284" s="2" t="s">
        <v>12</v>
      </c>
      <c r="G16284" s="4">
        <v>5.23</v>
      </c>
    </row>
    <row r="16286" spans="1:11" x14ac:dyDescent="0.2">
      <c r="D16286" s="2" t="s">
        <v>17</v>
      </c>
      <c r="E16286" s="2" t="s">
        <v>9004</v>
      </c>
      <c r="F16286" s="2" t="s">
        <v>12</v>
      </c>
    </row>
    <row r="16287" spans="1:11" x14ac:dyDescent="0.2">
      <c r="D16287" s="2" t="s">
        <v>17</v>
      </c>
      <c r="E16287" s="2" t="s">
        <v>9005</v>
      </c>
      <c r="F16287" s="2" t="s">
        <v>12</v>
      </c>
    </row>
    <row r="16288" spans="1:11" x14ac:dyDescent="0.2">
      <c r="D16288" s="2" t="s">
        <v>17</v>
      </c>
      <c r="E16288" s="2" t="s">
        <v>791</v>
      </c>
      <c r="F16288" s="2" t="s">
        <v>12</v>
      </c>
      <c r="G16288" s="4">
        <v>-1.78</v>
      </c>
    </row>
    <row r="16290" spans="1:11" x14ac:dyDescent="0.2">
      <c r="A16290" s="2" t="s">
        <v>8</v>
      </c>
    </row>
    <row r="16292" spans="1:11" x14ac:dyDescent="0.2">
      <c r="A16292" s="3">
        <v>1100</v>
      </c>
      <c r="B16292" s="3">
        <v>61</v>
      </c>
      <c r="C16292" s="3">
        <v>4</v>
      </c>
      <c r="D16292" s="3">
        <v>201175</v>
      </c>
      <c r="E16292" s="2" t="s">
        <v>9006</v>
      </c>
      <c r="I16292" s="2" t="s">
        <v>25</v>
      </c>
      <c r="J16292" s="2" t="s">
        <v>9007</v>
      </c>
      <c r="K16292" s="2" t="s">
        <v>12</v>
      </c>
    </row>
    <row r="16293" spans="1:11" x14ac:dyDescent="0.2">
      <c r="D16293" s="2" t="s">
        <v>25</v>
      </c>
      <c r="E16293" s="2" t="s">
        <v>9008</v>
      </c>
      <c r="F16293" s="2" t="s">
        <v>12</v>
      </c>
    </row>
    <row r="16294" spans="1:11" x14ac:dyDescent="0.2">
      <c r="D16294" s="2" t="s">
        <v>25</v>
      </c>
      <c r="E16294" s="2" t="s">
        <v>9009</v>
      </c>
      <c r="F16294" s="2" t="s">
        <v>12</v>
      </c>
      <c r="G16294" s="4">
        <v>1.05</v>
      </c>
    </row>
    <row r="16296" spans="1:11" x14ac:dyDescent="0.2">
      <c r="D16296" s="2" t="s">
        <v>29</v>
      </c>
      <c r="E16296" s="2" t="s">
        <v>9010</v>
      </c>
      <c r="F16296" s="2" t="s">
        <v>12</v>
      </c>
    </row>
    <row r="16297" spans="1:11" x14ac:dyDescent="0.2">
      <c r="D16297" s="2" t="s">
        <v>29</v>
      </c>
      <c r="E16297" s="2" t="s">
        <v>9011</v>
      </c>
      <c r="F16297" s="2" t="s">
        <v>12</v>
      </c>
      <c r="G16297" s="4">
        <v>8.8000000000000007</v>
      </c>
    </row>
    <row r="16299" spans="1:11" x14ac:dyDescent="0.2">
      <c r="D16299" s="2" t="s">
        <v>10</v>
      </c>
      <c r="E16299" s="2" t="s">
        <v>8395</v>
      </c>
      <c r="F16299" s="2" t="s">
        <v>12</v>
      </c>
    </row>
    <row r="16300" spans="1:11" x14ac:dyDescent="0.2">
      <c r="D16300" s="2" t="s">
        <v>10</v>
      </c>
      <c r="E16300" s="2" t="s">
        <v>9012</v>
      </c>
      <c r="F16300" s="2" t="s">
        <v>12</v>
      </c>
      <c r="G16300" s="4">
        <v>10.57</v>
      </c>
    </row>
    <row r="16302" spans="1:11" x14ac:dyDescent="0.2">
      <c r="D16302" s="2" t="s">
        <v>13</v>
      </c>
      <c r="E16302" s="2" t="s">
        <v>9013</v>
      </c>
      <c r="F16302" s="2" t="s">
        <v>12</v>
      </c>
    </row>
    <row r="16303" spans="1:11" x14ac:dyDescent="0.2">
      <c r="D16303" s="2" t="s">
        <v>13</v>
      </c>
      <c r="E16303" s="2" t="s">
        <v>9014</v>
      </c>
      <c r="F16303" s="2" t="s">
        <v>12</v>
      </c>
      <c r="G16303" s="4">
        <v>10.58</v>
      </c>
    </row>
    <row r="16305" spans="1:11" x14ac:dyDescent="0.2">
      <c r="D16305" s="2" t="s">
        <v>16</v>
      </c>
      <c r="E16305" s="2" t="s">
        <v>9015</v>
      </c>
      <c r="F16305" s="2" t="s">
        <v>12</v>
      </c>
    </row>
    <row r="16306" spans="1:11" x14ac:dyDescent="0.2">
      <c r="D16306" s="2" t="s">
        <v>16</v>
      </c>
      <c r="E16306" s="2" t="s">
        <v>9016</v>
      </c>
      <c r="F16306" s="2" t="s">
        <v>12</v>
      </c>
      <c r="G16306" s="4">
        <v>10.130000000000001</v>
      </c>
    </row>
    <row r="16308" spans="1:11" x14ac:dyDescent="0.2">
      <c r="D16308" s="2" t="s">
        <v>21</v>
      </c>
      <c r="E16308" s="2" t="s">
        <v>9017</v>
      </c>
      <c r="F16308" s="2" t="s">
        <v>12</v>
      </c>
    </row>
    <row r="16309" spans="1:11" x14ac:dyDescent="0.2">
      <c r="D16309" s="2" t="s">
        <v>21</v>
      </c>
      <c r="E16309" s="2" t="s">
        <v>9018</v>
      </c>
      <c r="F16309" s="2" t="s">
        <v>12</v>
      </c>
      <c r="G16309" s="4">
        <v>10.53</v>
      </c>
    </row>
    <row r="16311" spans="1:11" x14ac:dyDescent="0.2">
      <c r="A16311" s="2" t="s">
        <v>8</v>
      </c>
    </row>
    <row r="16313" spans="1:11" x14ac:dyDescent="0.2">
      <c r="A16313" s="3">
        <v>1100</v>
      </c>
      <c r="B16313" s="3">
        <v>82</v>
      </c>
      <c r="C16313" s="3">
        <v>1</v>
      </c>
      <c r="D16313" s="3">
        <v>201196</v>
      </c>
      <c r="E16313" s="2" t="s">
        <v>9019</v>
      </c>
      <c r="I16313" s="2" t="s">
        <v>25</v>
      </c>
      <c r="J16313" s="2" t="s">
        <v>9020</v>
      </c>
      <c r="K16313" s="2" t="s">
        <v>12</v>
      </c>
    </row>
    <row r="16314" spans="1:11" x14ac:dyDescent="0.2">
      <c r="D16314" s="2" t="s">
        <v>25</v>
      </c>
      <c r="E16314" s="2" t="s">
        <v>9021</v>
      </c>
      <c r="F16314" s="2" t="s">
        <v>12</v>
      </c>
    </row>
    <row r="16315" spans="1:11" x14ac:dyDescent="0.2">
      <c r="D16315" s="2" t="s">
        <v>25</v>
      </c>
      <c r="E16315" s="2" t="s">
        <v>9022</v>
      </c>
      <c r="F16315" s="2" t="s">
        <v>12</v>
      </c>
      <c r="G16315" s="4">
        <v>-1.9</v>
      </c>
    </row>
    <row r="16317" spans="1:11" x14ac:dyDescent="0.2">
      <c r="D16317" s="2" t="s">
        <v>29</v>
      </c>
      <c r="E16317" s="2" t="s">
        <v>9023</v>
      </c>
      <c r="F16317" s="2" t="s">
        <v>12</v>
      </c>
    </row>
    <row r="16318" spans="1:11" x14ac:dyDescent="0.2">
      <c r="D16318" s="2" t="s">
        <v>29</v>
      </c>
      <c r="E16318" s="2" t="s">
        <v>9024</v>
      </c>
      <c r="F16318" s="2" t="s">
        <v>12</v>
      </c>
    </row>
    <row r="16319" spans="1:11" x14ac:dyDescent="0.2">
      <c r="D16319" s="2" t="s">
        <v>29</v>
      </c>
      <c r="E16319" s="2" t="s">
        <v>9025</v>
      </c>
      <c r="F16319" s="2" t="s">
        <v>12</v>
      </c>
      <c r="G16319" s="4">
        <v>-2.73</v>
      </c>
    </row>
    <row r="16321" spans="1:11" x14ac:dyDescent="0.2">
      <c r="D16321" s="2" t="s">
        <v>16</v>
      </c>
      <c r="E16321" s="2" t="s">
        <v>9026</v>
      </c>
      <c r="F16321" s="2" t="s">
        <v>12</v>
      </c>
    </row>
    <row r="16322" spans="1:11" x14ac:dyDescent="0.2">
      <c r="D16322" s="2" t="s">
        <v>16</v>
      </c>
      <c r="E16322" s="2" t="s">
        <v>3542</v>
      </c>
      <c r="F16322" s="2" t="s">
        <v>12</v>
      </c>
    </row>
    <row r="16323" spans="1:11" x14ac:dyDescent="0.2">
      <c r="D16323" s="2" t="s">
        <v>16</v>
      </c>
      <c r="E16323" s="2" t="s">
        <v>9027</v>
      </c>
      <c r="F16323" s="2" t="s">
        <v>12</v>
      </c>
      <c r="G16323" s="4">
        <v>-2.72</v>
      </c>
    </row>
    <row r="16325" spans="1:11" x14ac:dyDescent="0.2">
      <c r="D16325" s="2" t="s">
        <v>57</v>
      </c>
      <c r="E16325" s="2" t="s">
        <v>9028</v>
      </c>
      <c r="F16325" s="2" t="s">
        <v>12</v>
      </c>
    </row>
    <row r="16326" spans="1:11" x14ac:dyDescent="0.2">
      <c r="D16326" s="2" t="s">
        <v>57</v>
      </c>
      <c r="E16326" s="2" t="s">
        <v>9029</v>
      </c>
      <c r="F16326" s="2" t="s">
        <v>12</v>
      </c>
    </row>
    <row r="16327" spans="1:11" x14ac:dyDescent="0.2">
      <c r="D16327" s="2" t="s">
        <v>57</v>
      </c>
      <c r="E16327" s="2" t="s">
        <v>9030</v>
      </c>
      <c r="F16327" s="2" t="s">
        <v>12</v>
      </c>
      <c r="G16327" s="4">
        <v>-3.08</v>
      </c>
    </row>
    <row r="16329" spans="1:11" x14ac:dyDescent="0.2">
      <c r="A16329" s="2" t="s">
        <v>8</v>
      </c>
    </row>
    <row r="16331" spans="1:11" x14ac:dyDescent="0.2">
      <c r="A16331" s="3">
        <v>1100</v>
      </c>
      <c r="B16331" s="3">
        <v>61</v>
      </c>
      <c r="C16331" s="3">
        <v>2</v>
      </c>
      <c r="D16331" s="3">
        <v>201197</v>
      </c>
      <c r="E16331" s="2" t="s">
        <v>9031</v>
      </c>
      <c r="I16331" s="2" t="s">
        <v>25</v>
      </c>
      <c r="J16331" s="2" t="s">
        <v>2361</v>
      </c>
      <c r="K16331" s="2" t="s">
        <v>12</v>
      </c>
    </row>
    <row r="16332" spans="1:11" x14ac:dyDescent="0.2">
      <c r="D16332" s="2" t="s">
        <v>25</v>
      </c>
      <c r="E16332" s="2" t="s">
        <v>9032</v>
      </c>
      <c r="F16332" s="2" t="s">
        <v>12</v>
      </c>
      <c r="G16332" s="4">
        <v>11.2</v>
      </c>
    </row>
    <row r="16334" spans="1:11" x14ac:dyDescent="0.2">
      <c r="D16334" s="2" t="s">
        <v>29</v>
      </c>
      <c r="E16334" s="2" t="s">
        <v>9033</v>
      </c>
      <c r="F16334" s="2" t="s">
        <v>12</v>
      </c>
      <c r="G16334" s="2" t="s">
        <v>8</v>
      </c>
    </row>
    <row r="16336" spans="1:11" x14ac:dyDescent="0.2">
      <c r="D16336" s="2" t="s">
        <v>13</v>
      </c>
      <c r="E16336" s="2" t="s">
        <v>9034</v>
      </c>
      <c r="F16336" s="2" t="s">
        <v>12</v>
      </c>
      <c r="G16336" s="2" t="s">
        <v>8</v>
      </c>
    </row>
    <row r="16338" spans="1:11" x14ac:dyDescent="0.2">
      <c r="D16338" s="2" t="s">
        <v>16</v>
      </c>
      <c r="E16338" s="2" t="s">
        <v>9035</v>
      </c>
      <c r="F16338" s="2" t="s">
        <v>12</v>
      </c>
    </row>
    <row r="16339" spans="1:11" x14ac:dyDescent="0.2">
      <c r="D16339" s="2" t="s">
        <v>16</v>
      </c>
      <c r="E16339" s="2" t="s">
        <v>9036</v>
      </c>
      <c r="F16339" s="2" t="s">
        <v>12</v>
      </c>
    </row>
    <row r="16340" spans="1:11" x14ac:dyDescent="0.2">
      <c r="D16340" s="2" t="s">
        <v>16</v>
      </c>
      <c r="E16340" s="2" t="s">
        <v>9037</v>
      </c>
      <c r="F16340" s="2" t="s">
        <v>12</v>
      </c>
      <c r="G16340" s="4">
        <v>-4.7699999999999996</v>
      </c>
    </row>
    <row r="16342" spans="1:11" x14ac:dyDescent="0.2">
      <c r="D16342" s="2" t="s">
        <v>57</v>
      </c>
      <c r="E16342" s="2" t="s">
        <v>9038</v>
      </c>
      <c r="F16342" s="2" t="s">
        <v>12</v>
      </c>
      <c r="G16342" s="2" t="s">
        <v>8</v>
      </c>
    </row>
    <row r="16344" spans="1:11" x14ac:dyDescent="0.2">
      <c r="D16344" s="2" t="s">
        <v>21</v>
      </c>
      <c r="E16344" s="2" t="s">
        <v>9039</v>
      </c>
      <c r="F16344" s="2" t="s">
        <v>12</v>
      </c>
    </row>
    <row r="16345" spans="1:11" x14ac:dyDescent="0.2">
      <c r="D16345" s="2" t="s">
        <v>21</v>
      </c>
      <c r="E16345" s="2" t="s">
        <v>9040</v>
      </c>
      <c r="F16345" s="2" t="s">
        <v>12</v>
      </c>
    </row>
    <row r="16346" spans="1:11" x14ac:dyDescent="0.2">
      <c r="D16346" s="2" t="s">
        <v>21</v>
      </c>
      <c r="E16346" s="2" t="s">
        <v>7641</v>
      </c>
      <c r="F16346" s="2" t="s">
        <v>12</v>
      </c>
      <c r="G16346" s="4">
        <v>-0.67</v>
      </c>
    </row>
    <row r="16348" spans="1:11" x14ac:dyDescent="0.2">
      <c r="A16348" s="2" t="s">
        <v>8</v>
      </c>
    </row>
    <row r="16350" spans="1:11" x14ac:dyDescent="0.2">
      <c r="A16350" s="3">
        <v>1100</v>
      </c>
      <c r="B16350" s="3">
        <v>82</v>
      </c>
      <c r="C16350" s="3">
        <v>6</v>
      </c>
      <c r="D16350" s="3">
        <v>201223</v>
      </c>
      <c r="E16350" s="2" t="s">
        <v>9041</v>
      </c>
      <c r="I16350" s="2" t="s">
        <v>25</v>
      </c>
      <c r="J16350" s="2" t="s">
        <v>9042</v>
      </c>
      <c r="K16350" s="2" t="s">
        <v>12</v>
      </c>
    </row>
    <row r="16351" spans="1:11" x14ac:dyDescent="0.2">
      <c r="D16351" s="2" t="s">
        <v>25</v>
      </c>
      <c r="E16351" s="2" t="s">
        <v>2603</v>
      </c>
      <c r="F16351" s="2" t="s">
        <v>12</v>
      </c>
    </row>
    <row r="16352" spans="1:11" x14ac:dyDescent="0.2">
      <c r="D16352" s="2" t="s">
        <v>25</v>
      </c>
      <c r="E16352" s="2" t="s">
        <v>9043</v>
      </c>
      <c r="F16352" s="2" t="s">
        <v>12</v>
      </c>
      <c r="G16352" s="4">
        <v>-1.25</v>
      </c>
    </row>
    <row r="16354" spans="1:11" x14ac:dyDescent="0.2">
      <c r="D16354" s="2" t="s">
        <v>10</v>
      </c>
      <c r="E16354" s="2" t="s">
        <v>9044</v>
      </c>
      <c r="F16354" s="2" t="s">
        <v>12</v>
      </c>
      <c r="G16354" s="2" t="s">
        <v>8</v>
      </c>
    </row>
    <row r="16356" spans="1:11" x14ac:dyDescent="0.2">
      <c r="D16356" s="2" t="s">
        <v>13</v>
      </c>
      <c r="E16356" s="2" t="s">
        <v>9045</v>
      </c>
      <c r="F16356" s="2" t="s">
        <v>12</v>
      </c>
    </row>
    <row r="16357" spans="1:11" x14ac:dyDescent="0.2">
      <c r="D16357" s="2" t="s">
        <v>13</v>
      </c>
      <c r="E16357" s="2" t="s">
        <v>9046</v>
      </c>
      <c r="F16357" s="2" t="s">
        <v>12</v>
      </c>
    </row>
    <row r="16358" spans="1:11" x14ac:dyDescent="0.2">
      <c r="D16358" s="2" t="s">
        <v>13</v>
      </c>
      <c r="E16358" s="2" t="s">
        <v>9047</v>
      </c>
      <c r="F16358" s="2" t="s">
        <v>12</v>
      </c>
      <c r="G16358" s="4">
        <v>-6.83</v>
      </c>
    </row>
    <row r="16360" spans="1:11" x14ac:dyDescent="0.2">
      <c r="D16360" s="2" t="s">
        <v>16</v>
      </c>
      <c r="E16360" s="2" t="s">
        <v>5212</v>
      </c>
      <c r="F16360" s="2" t="s">
        <v>12</v>
      </c>
      <c r="G16360" s="2" t="s">
        <v>8</v>
      </c>
    </row>
    <row r="16362" spans="1:11" x14ac:dyDescent="0.2">
      <c r="D16362" s="2" t="s">
        <v>21</v>
      </c>
      <c r="E16362" s="2" t="s">
        <v>7271</v>
      </c>
      <c r="F16362" s="2" t="s">
        <v>12</v>
      </c>
      <c r="G16362" s="2" t="s">
        <v>8</v>
      </c>
    </row>
    <row r="16364" spans="1:11" x14ac:dyDescent="0.2">
      <c r="A16364" s="2" t="s">
        <v>8</v>
      </c>
    </row>
    <row r="16366" spans="1:11" x14ac:dyDescent="0.2">
      <c r="A16366" s="3">
        <v>1100</v>
      </c>
      <c r="B16366" s="3">
        <v>61</v>
      </c>
      <c r="C16366" s="3">
        <v>2</v>
      </c>
      <c r="D16366" s="3">
        <v>201226</v>
      </c>
      <c r="E16366" s="2" t="s">
        <v>9048</v>
      </c>
      <c r="I16366" s="2" t="s">
        <v>25</v>
      </c>
      <c r="J16366" s="2" t="s">
        <v>9049</v>
      </c>
      <c r="K16366" s="2" t="s">
        <v>12</v>
      </c>
    </row>
    <row r="16367" spans="1:11" x14ac:dyDescent="0.2">
      <c r="D16367" s="2" t="s">
        <v>25</v>
      </c>
      <c r="E16367" s="2" t="s">
        <v>9050</v>
      </c>
      <c r="F16367" s="2" t="s">
        <v>12</v>
      </c>
    </row>
    <row r="16368" spans="1:11" x14ac:dyDescent="0.2">
      <c r="D16368" s="2" t="s">
        <v>25</v>
      </c>
      <c r="E16368" s="2" t="s">
        <v>1186</v>
      </c>
      <c r="F16368" s="2" t="s">
        <v>12</v>
      </c>
      <c r="G16368" s="4">
        <v>-0.85</v>
      </c>
    </row>
    <row r="16370" spans="4:7" x14ac:dyDescent="0.2">
      <c r="D16370" s="2" t="s">
        <v>29</v>
      </c>
      <c r="E16370" s="2" t="s">
        <v>9051</v>
      </c>
      <c r="F16370" s="2" t="s">
        <v>12</v>
      </c>
    </row>
    <row r="16371" spans="4:7" x14ac:dyDescent="0.2">
      <c r="D16371" s="2" t="s">
        <v>29</v>
      </c>
      <c r="E16371" s="2" t="s">
        <v>9052</v>
      </c>
      <c r="F16371" s="2" t="s">
        <v>12</v>
      </c>
    </row>
    <row r="16372" spans="4:7" x14ac:dyDescent="0.2">
      <c r="D16372" s="2" t="s">
        <v>29</v>
      </c>
      <c r="E16372" s="2" t="s">
        <v>9053</v>
      </c>
      <c r="F16372" s="2" t="s">
        <v>12</v>
      </c>
      <c r="G16372" s="4">
        <v>-0.62</v>
      </c>
    </row>
    <row r="16374" spans="4:7" x14ac:dyDescent="0.2">
      <c r="D16374" s="2" t="s">
        <v>10</v>
      </c>
      <c r="E16374" s="2" t="s">
        <v>9054</v>
      </c>
      <c r="F16374" s="2" t="s">
        <v>12</v>
      </c>
    </row>
    <row r="16375" spans="4:7" x14ac:dyDescent="0.2">
      <c r="D16375" s="2" t="s">
        <v>10</v>
      </c>
      <c r="E16375" s="2" t="s">
        <v>9055</v>
      </c>
      <c r="F16375" s="2" t="s">
        <v>12</v>
      </c>
    </row>
    <row r="16376" spans="4:7" x14ac:dyDescent="0.2">
      <c r="D16376" s="2" t="s">
        <v>10</v>
      </c>
      <c r="E16376" s="2" t="s">
        <v>9056</v>
      </c>
      <c r="F16376" s="2" t="s">
        <v>12</v>
      </c>
      <c r="G16376" s="4">
        <v>-0.73</v>
      </c>
    </row>
    <row r="16378" spans="4:7" x14ac:dyDescent="0.2">
      <c r="D16378" s="2" t="s">
        <v>13</v>
      </c>
      <c r="E16378" s="2" t="s">
        <v>9057</v>
      </c>
      <c r="F16378" s="2" t="s">
        <v>12</v>
      </c>
    </row>
    <row r="16379" spans="4:7" x14ac:dyDescent="0.2">
      <c r="D16379" s="2" t="s">
        <v>13</v>
      </c>
      <c r="E16379" s="2" t="s">
        <v>9058</v>
      </c>
      <c r="F16379" s="2" t="s">
        <v>12</v>
      </c>
    </row>
    <row r="16380" spans="4:7" x14ac:dyDescent="0.2">
      <c r="D16380" s="2" t="s">
        <v>13</v>
      </c>
      <c r="E16380" s="2" t="s">
        <v>105</v>
      </c>
      <c r="F16380" s="2" t="s">
        <v>12</v>
      </c>
      <c r="G16380" s="4">
        <v>-0.83</v>
      </c>
    </row>
    <row r="16382" spans="4:7" x14ac:dyDescent="0.2">
      <c r="D16382" s="2" t="s">
        <v>16</v>
      </c>
      <c r="E16382" s="2" t="s">
        <v>9059</v>
      </c>
      <c r="F16382" s="2" t="s">
        <v>12</v>
      </c>
    </row>
    <row r="16383" spans="4:7" x14ac:dyDescent="0.2">
      <c r="D16383" s="2" t="s">
        <v>16</v>
      </c>
      <c r="E16383" s="2" t="s">
        <v>9060</v>
      </c>
      <c r="F16383" s="2" t="s">
        <v>12</v>
      </c>
    </row>
    <row r="16384" spans="4:7" x14ac:dyDescent="0.2">
      <c r="D16384" s="2" t="s">
        <v>16</v>
      </c>
      <c r="E16384" s="2" t="s">
        <v>9061</v>
      </c>
      <c r="F16384" s="2" t="s">
        <v>12</v>
      </c>
      <c r="G16384" s="4">
        <v>-0.56999999999999995</v>
      </c>
    </row>
    <row r="16386" spans="1:12" x14ac:dyDescent="0.2">
      <c r="D16386" s="2" t="s">
        <v>57</v>
      </c>
      <c r="E16386" s="2" t="s">
        <v>9062</v>
      </c>
      <c r="F16386" s="2" t="s">
        <v>12</v>
      </c>
    </row>
    <row r="16387" spans="1:12" x14ac:dyDescent="0.2">
      <c r="D16387" s="2" t="s">
        <v>57</v>
      </c>
      <c r="E16387" s="2" t="s">
        <v>9063</v>
      </c>
      <c r="F16387" s="2" t="s">
        <v>12</v>
      </c>
      <c r="G16387" s="4">
        <v>7.1</v>
      </c>
    </row>
    <row r="16389" spans="1:12" x14ac:dyDescent="0.2">
      <c r="D16389" s="2" t="s">
        <v>17</v>
      </c>
      <c r="E16389" s="2" t="s">
        <v>9064</v>
      </c>
      <c r="F16389" s="2" t="s">
        <v>12</v>
      </c>
    </row>
    <row r="16390" spans="1:12" x14ac:dyDescent="0.2">
      <c r="D16390" s="2" t="s">
        <v>17</v>
      </c>
      <c r="E16390" s="2" t="s">
        <v>9065</v>
      </c>
      <c r="F16390" s="2" t="s">
        <v>12</v>
      </c>
    </row>
    <row r="16391" spans="1:12" x14ac:dyDescent="0.2">
      <c r="D16391" s="2" t="s">
        <v>17</v>
      </c>
      <c r="E16391" s="2" t="s">
        <v>9066</v>
      </c>
      <c r="F16391" s="2" t="s">
        <v>12</v>
      </c>
      <c r="G16391" s="4">
        <v>-1.7</v>
      </c>
    </row>
    <row r="16393" spans="1:12" x14ac:dyDescent="0.2">
      <c r="D16393" s="2" t="s">
        <v>21</v>
      </c>
      <c r="E16393" s="2" t="s">
        <v>9067</v>
      </c>
      <c r="F16393" s="2" t="s">
        <v>12</v>
      </c>
    </row>
    <row r="16394" spans="1:12" x14ac:dyDescent="0.2">
      <c r="D16394" s="2" t="s">
        <v>21</v>
      </c>
      <c r="E16394" s="2" t="s">
        <v>9068</v>
      </c>
      <c r="F16394" s="2" t="s">
        <v>12</v>
      </c>
    </row>
    <row r="16395" spans="1:12" x14ac:dyDescent="0.2">
      <c r="D16395" s="2" t="s">
        <v>21</v>
      </c>
      <c r="E16395" s="2" t="s">
        <v>6519</v>
      </c>
      <c r="F16395" s="2" t="s">
        <v>20</v>
      </c>
      <c r="G16395" s="4">
        <v>-0.08</v>
      </c>
    </row>
    <row r="16397" spans="1:12" x14ac:dyDescent="0.2">
      <c r="A16397" s="2" t="s">
        <v>8</v>
      </c>
    </row>
    <row r="16399" spans="1:12" x14ac:dyDescent="0.2">
      <c r="A16399" s="3">
        <v>1100</v>
      </c>
      <c r="B16399" s="3">
        <v>76</v>
      </c>
      <c r="C16399" s="3">
        <v>1</v>
      </c>
      <c r="D16399" s="3">
        <v>201234</v>
      </c>
      <c r="E16399" s="2" t="s">
        <v>9069</v>
      </c>
      <c r="I16399" s="2" t="s">
        <v>25</v>
      </c>
      <c r="J16399" s="2" t="s">
        <v>9070</v>
      </c>
      <c r="K16399" s="2" t="s">
        <v>12</v>
      </c>
      <c r="L16399" s="2" t="s">
        <v>8</v>
      </c>
    </row>
    <row r="16401" spans="4:7" x14ac:dyDescent="0.2">
      <c r="D16401" s="2" t="s">
        <v>29</v>
      </c>
      <c r="E16401" s="2" t="s">
        <v>9071</v>
      </c>
      <c r="F16401" s="2" t="s">
        <v>12</v>
      </c>
    </row>
    <row r="16402" spans="4:7" x14ac:dyDescent="0.2">
      <c r="D16402" s="2" t="s">
        <v>29</v>
      </c>
      <c r="E16402" s="2" t="s">
        <v>9072</v>
      </c>
      <c r="F16402" s="2" t="s">
        <v>12</v>
      </c>
    </row>
    <row r="16403" spans="4:7" x14ac:dyDescent="0.2">
      <c r="D16403" s="2" t="s">
        <v>29</v>
      </c>
      <c r="E16403" s="2" t="s">
        <v>7554</v>
      </c>
      <c r="F16403" s="2" t="s">
        <v>12</v>
      </c>
      <c r="G16403" s="4">
        <v>-4.68</v>
      </c>
    </row>
    <row r="16405" spans="4:7" x14ac:dyDescent="0.2">
      <c r="D16405" s="2" t="s">
        <v>10</v>
      </c>
      <c r="E16405" s="2" t="s">
        <v>2772</v>
      </c>
      <c r="F16405" s="2" t="s">
        <v>12</v>
      </c>
      <c r="G16405" s="2" t="s">
        <v>8</v>
      </c>
    </row>
    <row r="16407" spans="4:7" x14ac:dyDescent="0.2">
      <c r="D16407" s="2" t="s">
        <v>16</v>
      </c>
      <c r="E16407" s="2" t="s">
        <v>9073</v>
      </c>
      <c r="F16407" s="2" t="s">
        <v>12</v>
      </c>
    </row>
    <row r="16408" spans="4:7" x14ac:dyDescent="0.2">
      <c r="D16408" s="2" t="s">
        <v>16</v>
      </c>
      <c r="E16408" s="2" t="s">
        <v>9074</v>
      </c>
      <c r="F16408" s="2" t="s">
        <v>12</v>
      </c>
    </row>
    <row r="16409" spans="4:7" x14ac:dyDescent="0.2">
      <c r="D16409" s="2" t="s">
        <v>16</v>
      </c>
      <c r="E16409" s="2" t="s">
        <v>9075</v>
      </c>
      <c r="F16409" s="2" t="s">
        <v>12</v>
      </c>
      <c r="G16409" s="4">
        <v>2.02</v>
      </c>
    </row>
    <row r="16411" spans="4:7" x14ac:dyDescent="0.2">
      <c r="D16411" s="2" t="s">
        <v>57</v>
      </c>
      <c r="E16411" s="2" t="s">
        <v>9076</v>
      </c>
      <c r="F16411" s="2" t="s">
        <v>12</v>
      </c>
    </row>
    <row r="16412" spans="4:7" x14ac:dyDescent="0.2">
      <c r="D16412" s="2" t="s">
        <v>57</v>
      </c>
      <c r="E16412" s="2" t="s">
        <v>9077</v>
      </c>
      <c r="F16412" s="2" t="s">
        <v>12</v>
      </c>
      <c r="G16412" s="4">
        <v>8.5500000000000007</v>
      </c>
    </row>
    <row r="16414" spans="4:7" x14ac:dyDescent="0.2">
      <c r="D16414" s="2" t="s">
        <v>17</v>
      </c>
      <c r="E16414" s="2" t="s">
        <v>6509</v>
      </c>
      <c r="F16414" s="2" t="s">
        <v>12</v>
      </c>
    </row>
    <row r="16415" spans="4:7" x14ac:dyDescent="0.2">
      <c r="D16415" s="2" t="s">
        <v>17</v>
      </c>
      <c r="E16415" s="2" t="s">
        <v>9078</v>
      </c>
      <c r="F16415" s="2" t="s">
        <v>20</v>
      </c>
      <c r="G16415" s="4">
        <v>10.47</v>
      </c>
    </row>
    <row r="16417" spans="1:11" x14ac:dyDescent="0.2">
      <c r="A16417" s="2" t="s">
        <v>8</v>
      </c>
    </row>
    <row r="16419" spans="1:11" x14ac:dyDescent="0.2">
      <c r="A16419" s="3">
        <v>1100</v>
      </c>
      <c r="B16419" s="3">
        <v>82</v>
      </c>
      <c r="C16419" s="3">
        <v>1</v>
      </c>
      <c r="D16419" s="3">
        <v>201239</v>
      </c>
      <c r="E16419" s="2" t="s">
        <v>9079</v>
      </c>
      <c r="I16419" s="2" t="s">
        <v>10</v>
      </c>
      <c r="J16419" s="2" t="s">
        <v>9080</v>
      </c>
      <c r="K16419" s="2" t="s">
        <v>12</v>
      </c>
    </row>
    <row r="16420" spans="1:11" x14ac:dyDescent="0.2">
      <c r="D16420" s="2" t="s">
        <v>10</v>
      </c>
      <c r="E16420" s="2" t="s">
        <v>9081</v>
      </c>
      <c r="F16420" s="2" t="s">
        <v>12</v>
      </c>
    </row>
    <row r="16421" spans="1:11" x14ac:dyDescent="0.2">
      <c r="D16421" s="2" t="s">
        <v>10</v>
      </c>
      <c r="E16421" s="2" t="s">
        <v>9082</v>
      </c>
      <c r="F16421" s="2" t="s">
        <v>12</v>
      </c>
      <c r="G16421" s="4">
        <v>-3.38</v>
      </c>
    </row>
    <row r="16423" spans="1:11" x14ac:dyDescent="0.2">
      <c r="D16423" s="2" t="s">
        <v>13</v>
      </c>
      <c r="E16423" s="2" t="s">
        <v>9083</v>
      </c>
      <c r="F16423" s="2" t="s">
        <v>12</v>
      </c>
    </row>
    <row r="16424" spans="1:11" x14ac:dyDescent="0.2">
      <c r="D16424" s="2" t="s">
        <v>13</v>
      </c>
      <c r="E16424" s="2" t="s">
        <v>9084</v>
      </c>
      <c r="F16424" s="2" t="s">
        <v>12</v>
      </c>
    </row>
    <row r="16425" spans="1:11" x14ac:dyDescent="0.2">
      <c r="D16425" s="2" t="s">
        <v>13</v>
      </c>
      <c r="E16425" s="2" t="s">
        <v>9085</v>
      </c>
      <c r="F16425" s="2" t="s">
        <v>12</v>
      </c>
      <c r="G16425" s="4">
        <v>2.73</v>
      </c>
    </row>
    <row r="16427" spans="1:11" x14ac:dyDescent="0.2">
      <c r="D16427" s="2" t="s">
        <v>17</v>
      </c>
      <c r="E16427" s="2" t="s">
        <v>7271</v>
      </c>
      <c r="F16427" s="2" t="s">
        <v>12</v>
      </c>
      <c r="G16427" s="2" t="s">
        <v>8</v>
      </c>
    </row>
    <row r="16429" spans="1:11" x14ac:dyDescent="0.2">
      <c r="D16429" s="2" t="s">
        <v>21</v>
      </c>
      <c r="E16429" s="2" t="s">
        <v>9086</v>
      </c>
      <c r="F16429" s="2" t="s">
        <v>12</v>
      </c>
    </row>
    <row r="16430" spans="1:11" x14ac:dyDescent="0.2">
      <c r="D16430" s="2" t="s">
        <v>21</v>
      </c>
      <c r="E16430" s="2" t="s">
        <v>9087</v>
      </c>
      <c r="F16430" s="2" t="s">
        <v>12</v>
      </c>
      <c r="G16430" s="4">
        <v>10.97</v>
      </c>
    </row>
    <row r="16432" spans="1:11" x14ac:dyDescent="0.2">
      <c r="A16432" s="2" t="s">
        <v>8</v>
      </c>
    </row>
    <row r="16434" spans="1:11" x14ac:dyDescent="0.2">
      <c r="A16434" s="3">
        <v>1100</v>
      </c>
      <c r="B16434" s="3">
        <v>82</v>
      </c>
      <c r="C16434" s="3">
        <v>8</v>
      </c>
      <c r="D16434" s="3">
        <v>201260</v>
      </c>
      <c r="E16434" s="2" t="s">
        <v>9088</v>
      </c>
      <c r="I16434" s="2" t="s">
        <v>25</v>
      </c>
      <c r="J16434" s="2" t="s">
        <v>4406</v>
      </c>
      <c r="K16434" s="2" t="s">
        <v>12</v>
      </c>
    </row>
    <row r="16435" spans="1:11" x14ac:dyDescent="0.2">
      <c r="D16435" s="2" t="s">
        <v>25</v>
      </c>
      <c r="E16435" s="2" t="s">
        <v>9089</v>
      </c>
      <c r="F16435" s="2" t="s">
        <v>12</v>
      </c>
      <c r="G16435" s="4">
        <v>11.52</v>
      </c>
    </row>
    <row r="16437" spans="1:11" x14ac:dyDescent="0.2">
      <c r="D16437" s="2" t="s">
        <v>29</v>
      </c>
      <c r="E16437" s="2" t="s">
        <v>9090</v>
      </c>
      <c r="F16437" s="2" t="s">
        <v>12</v>
      </c>
    </row>
    <row r="16438" spans="1:11" x14ac:dyDescent="0.2">
      <c r="D16438" s="2" t="s">
        <v>29</v>
      </c>
      <c r="E16438" s="2" t="s">
        <v>863</v>
      </c>
      <c r="F16438" s="2" t="s">
        <v>12</v>
      </c>
    </row>
    <row r="16439" spans="1:11" x14ac:dyDescent="0.2">
      <c r="D16439" s="2" t="s">
        <v>29</v>
      </c>
      <c r="E16439" s="2" t="s">
        <v>9091</v>
      </c>
      <c r="F16439" s="2" t="s">
        <v>12</v>
      </c>
      <c r="G16439" s="4">
        <v>-8.33</v>
      </c>
    </row>
    <row r="16441" spans="1:11" x14ac:dyDescent="0.2">
      <c r="D16441" s="2" t="s">
        <v>10</v>
      </c>
      <c r="E16441" s="2" t="s">
        <v>5874</v>
      </c>
      <c r="F16441" s="2" t="s">
        <v>12</v>
      </c>
      <c r="G16441" s="2" t="s">
        <v>8</v>
      </c>
    </row>
    <row r="16443" spans="1:11" x14ac:dyDescent="0.2">
      <c r="D16443" s="2" t="s">
        <v>13</v>
      </c>
      <c r="E16443" s="2" t="s">
        <v>9092</v>
      </c>
      <c r="F16443" s="2" t="s">
        <v>12</v>
      </c>
    </row>
    <row r="16444" spans="1:11" x14ac:dyDescent="0.2">
      <c r="D16444" s="2" t="s">
        <v>13</v>
      </c>
      <c r="E16444" s="2" t="s">
        <v>9093</v>
      </c>
      <c r="F16444" s="2" t="s">
        <v>12</v>
      </c>
    </row>
    <row r="16445" spans="1:11" x14ac:dyDescent="0.2">
      <c r="D16445" s="2" t="s">
        <v>13</v>
      </c>
      <c r="E16445" s="2" t="s">
        <v>360</v>
      </c>
      <c r="F16445" s="2" t="s">
        <v>12</v>
      </c>
      <c r="G16445" s="4">
        <v>-2.85</v>
      </c>
    </row>
    <row r="16447" spans="1:11" x14ac:dyDescent="0.2">
      <c r="D16447" s="2" t="s">
        <v>16</v>
      </c>
      <c r="E16447" s="2" t="s">
        <v>9094</v>
      </c>
      <c r="F16447" s="2" t="s">
        <v>12</v>
      </c>
    </row>
    <row r="16448" spans="1:11" x14ac:dyDescent="0.2">
      <c r="D16448" s="2" t="s">
        <v>16</v>
      </c>
      <c r="E16448" s="2" t="s">
        <v>9095</v>
      </c>
      <c r="F16448" s="2" t="s">
        <v>12</v>
      </c>
    </row>
    <row r="16449" spans="1:11" x14ac:dyDescent="0.2">
      <c r="D16449" s="2" t="s">
        <v>16</v>
      </c>
      <c r="E16449" s="2" t="s">
        <v>9096</v>
      </c>
      <c r="F16449" s="2" t="s">
        <v>12</v>
      </c>
      <c r="G16449" s="4">
        <v>-2.4300000000000002</v>
      </c>
    </row>
    <row r="16451" spans="1:11" x14ac:dyDescent="0.2">
      <c r="D16451" s="2" t="s">
        <v>57</v>
      </c>
      <c r="E16451" s="2" t="s">
        <v>9097</v>
      </c>
      <c r="F16451" s="2" t="s">
        <v>12</v>
      </c>
    </row>
    <row r="16452" spans="1:11" x14ac:dyDescent="0.2">
      <c r="D16452" s="2" t="s">
        <v>57</v>
      </c>
      <c r="E16452" s="2" t="s">
        <v>9098</v>
      </c>
      <c r="F16452" s="2" t="s">
        <v>12</v>
      </c>
      <c r="G16452" s="4">
        <v>9.3000000000000007</v>
      </c>
    </row>
    <row r="16454" spans="1:11" x14ac:dyDescent="0.2">
      <c r="D16454" s="2" t="s">
        <v>21</v>
      </c>
      <c r="E16454" s="2" t="s">
        <v>9099</v>
      </c>
      <c r="F16454" s="2" t="s">
        <v>12</v>
      </c>
    </row>
    <row r="16455" spans="1:11" x14ac:dyDescent="0.2">
      <c r="D16455" s="2" t="s">
        <v>21</v>
      </c>
      <c r="E16455" s="2" t="s">
        <v>9100</v>
      </c>
      <c r="F16455" s="2" t="s">
        <v>12</v>
      </c>
    </row>
    <row r="16456" spans="1:11" x14ac:dyDescent="0.2">
      <c r="D16456" s="2" t="s">
        <v>21</v>
      </c>
      <c r="E16456" s="2" t="s">
        <v>9101</v>
      </c>
      <c r="F16456" s="2" t="s">
        <v>12</v>
      </c>
      <c r="G16456" s="4">
        <v>-2.17</v>
      </c>
    </row>
    <row r="16458" spans="1:11" x14ac:dyDescent="0.2">
      <c r="A16458" s="2" t="s">
        <v>8</v>
      </c>
    </row>
    <row r="16460" spans="1:11" x14ac:dyDescent="0.2">
      <c r="A16460" s="3">
        <v>1100</v>
      </c>
      <c r="B16460" s="3">
        <v>82</v>
      </c>
      <c r="C16460" s="3">
        <v>4</v>
      </c>
      <c r="D16460" s="3">
        <v>201262</v>
      </c>
      <c r="E16460" s="2" t="s">
        <v>9102</v>
      </c>
      <c r="I16460" s="2" t="s">
        <v>25</v>
      </c>
      <c r="J16460" s="2" t="s">
        <v>531</v>
      </c>
      <c r="K16460" s="2" t="s">
        <v>12</v>
      </c>
    </row>
    <row r="16461" spans="1:11" x14ac:dyDescent="0.2">
      <c r="D16461" s="2" t="s">
        <v>25</v>
      </c>
      <c r="E16461" s="2" t="s">
        <v>9103</v>
      </c>
      <c r="F16461" s="2" t="s">
        <v>12</v>
      </c>
    </row>
    <row r="16462" spans="1:11" x14ac:dyDescent="0.2">
      <c r="D16462" s="2" t="s">
        <v>25</v>
      </c>
      <c r="E16462" s="2" t="s">
        <v>615</v>
      </c>
      <c r="F16462" s="2" t="s">
        <v>12</v>
      </c>
      <c r="G16462" s="4">
        <v>-2.0299999999999998</v>
      </c>
    </row>
    <row r="16464" spans="1:11" x14ac:dyDescent="0.2">
      <c r="D16464" s="2" t="s">
        <v>29</v>
      </c>
      <c r="E16464" s="2" t="s">
        <v>7819</v>
      </c>
      <c r="F16464" s="2" t="s">
        <v>12</v>
      </c>
    </row>
    <row r="16465" spans="1:12" x14ac:dyDescent="0.2">
      <c r="D16465" s="2" t="s">
        <v>29</v>
      </c>
      <c r="E16465" s="2" t="s">
        <v>9104</v>
      </c>
      <c r="F16465" s="2" t="s">
        <v>12</v>
      </c>
    </row>
    <row r="16466" spans="1:12" x14ac:dyDescent="0.2">
      <c r="D16466" s="2" t="s">
        <v>29</v>
      </c>
      <c r="E16466" s="2" t="s">
        <v>1806</v>
      </c>
      <c r="F16466" s="2" t="s">
        <v>12</v>
      </c>
      <c r="G16466" s="4">
        <v>-3.83</v>
      </c>
    </row>
    <row r="16468" spans="1:12" x14ac:dyDescent="0.2">
      <c r="D16468" s="2" t="s">
        <v>16</v>
      </c>
      <c r="E16468" s="2" t="s">
        <v>9105</v>
      </c>
      <c r="F16468" s="2" t="s">
        <v>12</v>
      </c>
    </row>
    <row r="16469" spans="1:12" x14ac:dyDescent="0.2">
      <c r="D16469" s="2" t="s">
        <v>16</v>
      </c>
      <c r="E16469" s="2" t="s">
        <v>9106</v>
      </c>
      <c r="F16469" s="2" t="s">
        <v>12</v>
      </c>
    </row>
    <row r="16470" spans="1:12" x14ac:dyDescent="0.2">
      <c r="D16470" s="2" t="s">
        <v>16</v>
      </c>
      <c r="E16470" s="2" t="s">
        <v>2581</v>
      </c>
      <c r="F16470" s="2" t="s">
        <v>12</v>
      </c>
      <c r="G16470" s="4">
        <v>-0.52</v>
      </c>
    </row>
    <row r="16472" spans="1:12" x14ac:dyDescent="0.2">
      <c r="D16472" s="2" t="s">
        <v>57</v>
      </c>
      <c r="E16472" s="2" t="s">
        <v>9107</v>
      </c>
      <c r="F16472" s="2" t="s">
        <v>12</v>
      </c>
    </row>
    <row r="16473" spans="1:12" x14ac:dyDescent="0.2">
      <c r="D16473" s="2" t="s">
        <v>57</v>
      </c>
      <c r="E16473" s="2" t="s">
        <v>9108</v>
      </c>
      <c r="F16473" s="2" t="s">
        <v>12</v>
      </c>
    </row>
    <row r="16474" spans="1:12" x14ac:dyDescent="0.2">
      <c r="D16474" s="2" t="s">
        <v>57</v>
      </c>
      <c r="E16474" s="2" t="s">
        <v>4153</v>
      </c>
      <c r="F16474" s="2" t="s">
        <v>12</v>
      </c>
      <c r="G16474" s="4">
        <v>-1.63</v>
      </c>
    </row>
    <row r="16476" spans="1:12" x14ac:dyDescent="0.2">
      <c r="A16476" s="2" t="s">
        <v>8</v>
      </c>
    </row>
    <row r="16478" spans="1:12" x14ac:dyDescent="0.2">
      <c r="A16478" s="3">
        <v>1100</v>
      </c>
      <c r="B16478" s="3">
        <v>82</v>
      </c>
      <c r="C16478" s="3">
        <v>2</v>
      </c>
      <c r="D16478" s="3">
        <v>201266</v>
      </c>
      <c r="E16478" s="2" t="s">
        <v>9109</v>
      </c>
      <c r="I16478" s="2" t="s">
        <v>25</v>
      </c>
      <c r="J16478" s="2" t="s">
        <v>9110</v>
      </c>
      <c r="K16478" s="2" t="s">
        <v>12</v>
      </c>
      <c r="L16478" s="2" t="s">
        <v>8</v>
      </c>
    </row>
    <row r="16480" spans="1:12" x14ac:dyDescent="0.2">
      <c r="D16480" s="2" t="s">
        <v>29</v>
      </c>
      <c r="E16480" s="2" t="s">
        <v>4727</v>
      </c>
      <c r="F16480" s="2" t="s">
        <v>12</v>
      </c>
    </row>
    <row r="16481" spans="1:11" x14ac:dyDescent="0.2">
      <c r="D16481" s="2" t="s">
        <v>29</v>
      </c>
      <c r="E16481" s="2" t="s">
        <v>5176</v>
      </c>
      <c r="F16481" s="2" t="s">
        <v>12</v>
      </c>
    </row>
    <row r="16482" spans="1:11" x14ac:dyDescent="0.2">
      <c r="D16482" s="2" t="s">
        <v>29</v>
      </c>
      <c r="E16482" s="2" t="s">
        <v>4046</v>
      </c>
      <c r="F16482" s="2" t="s">
        <v>12</v>
      </c>
      <c r="G16482" s="4">
        <v>-7.15</v>
      </c>
    </row>
    <row r="16484" spans="1:11" x14ac:dyDescent="0.2">
      <c r="D16484" s="2" t="s">
        <v>10</v>
      </c>
      <c r="E16484" s="2" t="s">
        <v>9111</v>
      </c>
      <c r="F16484" s="2" t="s">
        <v>12</v>
      </c>
      <c r="G16484" s="2" t="s">
        <v>8</v>
      </c>
    </row>
    <row r="16486" spans="1:11" x14ac:dyDescent="0.2">
      <c r="D16486" s="2" t="s">
        <v>16</v>
      </c>
      <c r="E16486" s="2" t="s">
        <v>9112</v>
      </c>
      <c r="F16486" s="2" t="s">
        <v>12</v>
      </c>
      <c r="G16486" s="2" t="s">
        <v>8</v>
      </c>
    </row>
    <row r="16488" spans="1:11" x14ac:dyDescent="0.2">
      <c r="D16488" s="2" t="s">
        <v>57</v>
      </c>
      <c r="E16488" s="2" t="s">
        <v>9113</v>
      </c>
      <c r="F16488" s="2" t="s">
        <v>12</v>
      </c>
    </row>
    <row r="16489" spans="1:11" x14ac:dyDescent="0.2">
      <c r="D16489" s="2" t="s">
        <v>57</v>
      </c>
      <c r="E16489" s="2" t="s">
        <v>135</v>
      </c>
      <c r="F16489" s="2" t="s">
        <v>12</v>
      </c>
    </row>
    <row r="16490" spans="1:11" x14ac:dyDescent="0.2">
      <c r="D16490" s="2" t="s">
        <v>57</v>
      </c>
      <c r="E16490" s="2" t="s">
        <v>9114</v>
      </c>
      <c r="F16490" s="2" t="s">
        <v>12</v>
      </c>
      <c r="G16490" s="4">
        <v>-7.47</v>
      </c>
    </row>
    <row r="16492" spans="1:11" x14ac:dyDescent="0.2">
      <c r="D16492" s="2" t="s">
        <v>17</v>
      </c>
      <c r="E16492" s="2" t="s">
        <v>1773</v>
      </c>
      <c r="F16492" s="2" t="s">
        <v>12</v>
      </c>
      <c r="G16492" s="2" t="s">
        <v>8</v>
      </c>
    </row>
    <row r="16494" spans="1:11" x14ac:dyDescent="0.2">
      <c r="A16494" s="2" t="s">
        <v>8</v>
      </c>
    </row>
    <row r="16496" spans="1:11" x14ac:dyDescent="0.2">
      <c r="A16496" s="3">
        <v>1100</v>
      </c>
      <c r="B16496" s="3">
        <v>61</v>
      </c>
      <c r="C16496" s="3">
        <v>2</v>
      </c>
      <c r="D16496" s="3">
        <v>201272</v>
      </c>
      <c r="E16496" s="2" t="s">
        <v>9115</v>
      </c>
      <c r="I16496" s="2" t="s">
        <v>25</v>
      </c>
      <c r="J16496" s="2" t="s">
        <v>3103</v>
      </c>
      <c r="K16496" s="2" t="s">
        <v>12</v>
      </c>
    </row>
    <row r="16497" spans="4:7" x14ac:dyDescent="0.2">
      <c r="D16497" s="2" t="s">
        <v>25</v>
      </c>
      <c r="E16497" s="2" t="s">
        <v>9116</v>
      </c>
      <c r="F16497" s="2" t="s">
        <v>12</v>
      </c>
      <c r="G16497" s="4">
        <v>11.88</v>
      </c>
    </row>
    <row r="16499" spans="4:7" x14ac:dyDescent="0.2">
      <c r="D16499" s="2" t="s">
        <v>29</v>
      </c>
      <c r="E16499" s="2" t="s">
        <v>9117</v>
      </c>
      <c r="F16499" s="2" t="s">
        <v>12</v>
      </c>
    </row>
    <row r="16500" spans="4:7" x14ac:dyDescent="0.2">
      <c r="D16500" s="2" t="s">
        <v>29</v>
      </c>
      <c r="E16500" s="2" t="s">
        <v>9118</v>
      </c>
      <c r="F16500" s="2" t="s">
        <v>12</v>
      </c>
      <c r="G16500" s="4">
        <v>11.65</v>
      </c>
    </row>
    <row r="16502" spans="4:7" x14ac:dyDescent="0.2">
      <c r="D16502" s="2" t="s">
        <v>10</v>
      </c>
      <c r="E16502" s="2" t="s">
        <v>149</v>
      </c>
      <c r="F16502" s="2" t="s">
        <v>12</v>
      </c>
    </row>
    <row r="16503" spans="4:7" x14ac:dyDescent="0.2">
      <c r="D16503" s="2" t="s">
        <v>10</v>
      </c>
      <c r="E16503" s="2" t="s">
        <v>9119</v>
      </c>
      <c r="F16503" s="2" t="s">
        <v>12</v>
      </c>
      <c r="G16503" s="4">
        <v>12.55</v>
      </c>
    </row>
    <row r="16505" spans="4:7" x14ac:dyDescent="0.2">
      <c r="D16505" s="2" t="s">
        <v>13</v>
      </c>
      <c r="E16505" s="2" t="s">
        <v>9120</v>
      </c>
      <c r="F16505" s="2" t="s">
        <v>12</v>
      </c>
    </row>
    <row r="16506" spans="4:7" x14ac:dyDescent="0.2">
      <c r="D16506" s="2" t="s">
        <v>13</v>
      </c>
      <c r="E16506" s="2" t="s">
        <v>9121</v>
      </c>
      <c r="F16506" s="2" t="s">
        <v>12</v>
      </c>
      <c r="G16506" s="4">
        <v>11.95</v>
      </c>
    </row>
    <row r="16508" spans="4:7" x14ac:dyDescent="0.2">
      <c r="D16508" s="2" t="s">
        <v>16</v>
      </c>
      <c r="E16508" s="2" t="s">
        <v>70</v>
      </c>
      <c r="F16508" s="2" t="s">
        <v>12</v>
      </c>
    </row>
    <row r="16509" spans="4:7" x14ac:dyDescent="0.2">
      <c r="D16509" s="2" t="s">
        <v>16</v>
      </c>
      <c r="E16509" s="2" t="s">
        <v>2122</v>
      </c>
      <c r="F16509" s="2" t="s">
        <v>12</v>
      </c>
      <c r="G16509" s="4">
        <v>12.13</v>
      </c>
    </row>
    <row r="16511" spans="4:7" x14ac:dyDescent="0.2">
      <c r="D16511" s="2" t="s">
        <v>21</v>
      </c>
      <c r="E16511" s="2" t="s">
        <v>9122</v>
      </c>
      <c r="F16511" s="2" t="s">
        <v>12</v>
      </c>
    </row>
    <row r="16512" spans="4:7" x14ac:dyDescent="0.2">
      <c r="D16512" s="2" t="s">
        <v>21</v>
      </c>
      <c r="E16512" s="2" t="s">
        <v>2323</v>
      </c>
      <c r="F16512" s="2" t="s">
        <v>12</v>
      </c>
      <c r="G16512" s="4">
        <v>11.85</v>
      </c>
    </row>
    <row r="16514" spans="1:11" x14ac:dyDescent="0.2">
      <c r="A16514" s="2" t="s">
        <v>8</v>
      </c>
    </row>
    <row r="16516" spans="1:11" x14ac:dyDescent="0.2">
      <c r="A16516" s="3">
        <v>1100</v>
      </c>
      <c r="B16516" s="3">
        <v>73</v>
      </c>
      <c r="C16516" s="3">
        <v>1</v>
      </c>
      <c r="D16516" s="3">
        <v>201278</v>
      </c>
      <c r="E16516" s="2" t="s">
        <v>9123</v>
      </c>
      <c r="I16516" s="2" t="s">
        <v>25</v>
      </c>
      <c r="J16516" s="2" t="s">
        <v>4910</v>
      </c>
      <c r="K16516" s="2" t="s">
        <v>12</v>
      </c>
    </row>
    <row r="16517" spans="1:11" x14ac:dyDescent="0.2">
      <c r="D16517" s="2" t="s">
        <v>25</v>
      </c>
      <c r="E16517" s="2" t="s">
        <v>9124</v>
      </c>
      <c r="F16517" s="2" t="s">
        <v>12</v>
      </c>
    </row>
    <row r="16518" spans="1:11" x14ac:dyDescent="0.2">
      <c r="D16518" s="2" t="s">
        <v>25</v>
      </c>
      <c r="E16518" s="2" t="s">
        <v>9125</v>
      </c>
      <c r="F16518" s="2" t="s">
        <v>12</v>
      </c>
      <c r="G16518" s="4">
        <v>0.57999999999999996</v>
      </c>
    </row>
    <row r="16520" spans="1:11" x14ac:dyDescent="0.2">
      <c r="D16520" s="2" t="s">
        <v>29</v>
      </c>
      <c r="E16520" s="2" t="s">
        <v>4910</v>
      </c>
      <c r="F16520" s="2" t="s">
        <v>12</v>
      </c>
    </row>
    <row r="16521" spans="1:11" x14ac:dyDescent="0.2">
      <c r="D16521" s="2" t="s">
        <v>29</v>
      </c>
      <c r="E16521" s="2" t="s">
        <v>9126</v>
      </c>
      <c r="F16521" s="2" t="s">
        <v>12</v>
      </c>
    </row>
    <row r="16522" spans="1:11" x14ac:dyDescent="0.2">
      <c r="D16522" s="2" t="s">
        <v>29</v>
      </c>
      <c r="E16522" s="2" t="s">
        <v>7229</v>
      </c>
      <c r="F16522" s="2" t="s">
        <v>12</v>
      </c>
      <c r="G16522" s="4">
        <v>0.78</v>
      </c>
    </row>
    <row r="16524" spans="1:11" x14ac:dyDescent="0.2">
      <c r="D16524" s="2" t="s">
        <v>10</v>
      </c>
      <c r="E16524" s="2" t="s">
        <v>9127</v>
      </c>
      <c r="F16524" s="2" t="s">
        <v>12</v>
      </c>
    </row>
    <row r="16525" spans="1:11" x14ac:dyDescent="0.2">
      <c r="D16525" s="2" t="s">
        <v>10</v>
      </c>
      <c r="E16525" s="2" t="s">
        <v>9128</v>
      </c>
      <c r="F16525" s="2" t="s">
        <v>12</v>
      </c>
    </row>
    <row r="16526" spans="1:11" x14ac:dyDescent="0.2">
      <c r="D16526" s="2" t="s">
        <v>10</v>
      </c>
      <c r="E16526" s="2" t="s">
        <v>9129</v>
      </c>
      <c r="F16526" s="2" t="s">
        <v>12</v>
      </c>
      <c r="G16526" s="4">
        <v>0.2</v>
      </c>
    </row>
    <row r="16528" spans="1:11" x14ac:dyDescent="0.2">
      <c r="D16528" s="2" t="s">
        <v>13</v>
      </c>
      <c r="E16528" s="2" t="s">
        <v>5359</v>
      </c>
      <c r="F16528" s="2" t="s">
        <v>12</v>
      </c>
    </row>
    <row r="16529" spans="1:11" x14ac:dyDescent="0.2">
      <c r="D16529" s="2" t="s">
        <v>13</v>
      </c>
      <c r="E16529" s="2" t="s">
        <v>9130</v>
      </c>
      <c r="F16529" s="2" t="s">
        <v>12</v>
      </c>
    </row>
    <row r="16530" spans="1:11" x14ac:dyDescent="0.2">
      <c r="D16530" s="2" t="s">
        <v>13</v>
      </c>
      <c r="E16530" s="2" t="s">
        <v>9131</v>
      </c>
      <c r="F16530" s="2" t="s">
        <v>12</v>
      </c>
      <c r="G16530" s="4">
        <v>1.32</v>
      </c>
    </row>
    <row r="16532" spans="1:11" x14ac:dyDescent="0.2">
      <c r="D16532" s="2" t="s">
        <v>16</v>
      </c>
      <c r="E16532" s="2" t="s">
        <v>6060</v>
      </c>
      <c r="F16532" s="2" t="s">
        <v>12</v>
      </c>
    </row>
    <row r="16533" spans="1:11" x14ac:dyDescent="0.2">
      <c r="D16533" s="2" t="s">
        <v>16</v>
      </c>
      <c r="E16533" s="2" t="s">
        <v>1070</v>
      </c>
      <c r="F16533" s="2" t="s">
        <v>12</v>
      </c>
      <c r="G16533" s="4">
        <v>5</v>
      </c>
    </row>
    <row r="16535" spans="1:11" x14ac:dyDescent="0.2">
      <c r="D16535" s="2" t="s">
        <v>21</v>
      </c>
      <c r="E16535" s="2" t="s">
        <v>9132</v>
      </c>
      <c r="F16535" s="2" t="s">
        <v>12</v>
      </c>
    </row>
    <row r="16536" spans="1:11" x14ac:dyDescent="0.2">
      <c r="D16536" s="2" t="s">
        <v>21</v>
      </c>
      <c r="E16536" s="2" t="s">
        <v>9133</v>
      </c>
      <c r="F16536" s="2" t="s">
        <v>12</v>
      </c>
    </row>
    <row r="16537" spans="1:11" x14ac:dyDescent="0.2">
      <c r="D16537" s="2" t="s">
        <v>21</v>
      </c>
      <c r="E16537" s="2" t="s">
        <v>9134</v>
      </c>
      <c r="F16537" s="2" t="s">
        <v>12</v>
      </c>
      <c r="G16537" s="4">
        <v>0.65</v>
      </c>
    </row>
    <row r="16539" spans="1:11" x14ac:dyDescent="0.2">
      <c r="A16539" s="2" t="s">
        <v>8</v>
      </c>
    </row>
    <row r="16541" spans="1:11" x14ac:dyDescent="0.2">
      <c r="A16541" s="3">
        <v>1100</v>
      </c>
      <c r="B16541" s="3">
        <v>61</v>
      </c>
      <c r="C16541" s="3">
        <v>4</v>
      </c>
      <c r="D16541" s="3">
        <v>201283</v>
      </c>
      <c r="E16541" s="2" t="s">
        <v>9135</v>
      </c>
      <c r="I16541" s="2" t="s">
        <v>25</v>
      </c>
      <c r="J16541" s="2" t="s">
        <v>9136</v>
      </c>
      <c r="K16541" s="2" t="s">
        <v>12</v>
      </c>
    </row>
    <row r="16542" spans="1:11" x14ac:dyDescent="0.2">
      <c r="D16542" s="2" t="s">
        <v>25</v>
      </c>
      <c r="E16542" s="2" t="s">
        <v>9137</v>
      </c>
      <c r="F16542" s="2" t="s">
        <v>12</v>
      </c>
    </row>
    <row r="16543" spans="1:11" x14ac:dyDescent="0.2">
      <c r="D16543" s="2" t="s">
        <v>25</v>
      </c>
      <c r="E16543" s="2" t="s">
        <v>9138</v>
      </c>
      <c r="F16543" s="2" t="s">
        <v>12</v>
      </c>
      <c r="G16543" s="4">
        <v>2.27</v>
      </c>
    </row>
    <row r="16545" spans="4:7" x14ac:dyDescent="0.2">
      <c r="D16545" s="2" t="s">
        <v>29</v>
      </c>
      <c r="E16545" s="2" t="s">
        <v>9139</v>
      </c>
      <c r="F16545" s="2" t="s">
        <v>12</v>
      </c>
    </row>
    <row r="16546" spans="4:7" x14ac:dyDescent="0.2">
      <c r="D16546" s="2" t="s">
        <v>29</v>
      </c>
      <c r="E16546" s="2" t="s">
        <v>9140</v>
      </c>
      <c r="F16546" s="2" t="s">
        <v>12</v>
      </c>
    </row>
    <row r="16547" spans="4:7" x14ac:dyDescent="0.2">
      <c r="D16547" s="2" t="s">
        <v>29</v>
      </c>
      <c r="E16547" s="2" t="s">
        <v>9141</v>
      </c>
      <c r="F16547" s="2" t="s">
        <v>12</v>
      </c>
      <c r="G16547" s="4">
        <v>2.4300000000000002</v>
      </c>
    </row>
    <row r="16549" spans="4:7" x14ac:dyDescent="0.2">
      <c r="D16549" s="2" t="s">
        <v>10</v>
      </c>
      <c r="E16549" s="2" t="s">
        <v>9142</v>
      </c>
      <c r="F16549" s="2" t="s">
        <v>12</v>
      </c>
    </row>
    <row r="16550" spans="4:7" x14ac:dyDescent="0.2">
      <c r="D16550" s="2" t="s">
        <v>10</v>
      </c>
      <c r="E16550" s="2" t="s">
        <v>9143</v>
      </c>
      <c r="F16550" s="2" t="s">
        <v>12</v>
      </c>
    </row>
    <row r="16551" spans="4:7" x14ac:dyDescent="0.2">
      <c r="D16551" s="2" t="s">
        <v>10</v>
      </c>
      <c r="E16551" s="2" t="s">
        <v>9144</v>
      </c>
      <c r="F16551" s="2" t="s">
        <v>12</v>
      </c>
      <c r="G16551" s="4">
        <v>2.88</v>
      </c>
    </row>
    <row r="16553" spans="4:7" x14ac:dyDescent="0.2">
      <c r="D16553" s="2" t="s">
        <v>13</v>
      </c>
      <c r="E16553" s="2" t="s">
        <v>9145</v>
      </c>
      <c r="F16553" s="2" t="s">
        <v>12</v>
      </c>
    </row>
    <row r="16554" spans="4:7" x14ac:dyDescent="0.2">
      <c r="D16554" s="2" t="s">
        <v>13</v>
      </c>
      <c r="E16554" s="2" t="s">
        <v>9146</v>
      </c>
      <c r="F16554" s="2" t="s">
        <v>12</v>
      </c>
    </row>
    <row r="16555" spans="4:7" x14ac:dyDescent="0.2">
      <c r="D16555" s="2" t="s">
        <v>13</v>
      </c>
      <c r="E16555" s="2" t="s">
        <v>9147</v>
      </c>
      <c r="F16555" s="2" t="s">
        <v>12</v>
      </c>
      <c r="G16555" s="4">
        <v>3.1</v>
      </c>
    </row>
    <row r="16557" spans="4:7" x14ac:dyDescent="0.2">
      <c r="D16557" s="2" t="s">
        <v>16</v>
      </c>
      <c r="E16557" s="2" t="s">
        <v>9148</v>
      </c>
      <c r="F16557" s="2" t="s">
        <v>12</v>
      </c>
    </row>
    <row r="16558" spans="4:7" x14ac:dyDescent="0.2">
      <c r="D16558" s="2" t="s">
        <v>16</v>
      </c>
      <c r="E16558" s="2" t="s">
        <v>9149</v>
      </c>
      <c r="F16558" s="2" t="s">
        <v>12</v>
      </c>
    </row>
    <row r="16559" spans="4:7" x14ac:dyDescent="0.2">
      <c r="D16559" s="2" t="s">
        <v>16</v>
      </c>
      <c r="E16559" s="2" t="s">
        <v>9150</v>
      </c>
      <c r="F16559" s="2" t="s">
        <v>12</v>
      </c>
      <c r="G16559" s="4">
        <v>2.57</v>
      </c>
    </row>
    <row r="16561" spans="1:11" x14ac:dyDescent="0.2">
      <c r="D16561" s="2" t="s">
        <v>21</v>
      </c>
      <c r="E16561" s="2" t="s">
        <v>9151</v>
      </c>
      <c r="F16561" s="2" t="s">
        <v>12</v>
      </c>
    </row>
    <row r="16562" spans="1:11" x14ac:dyDescent="0.2">
      <c r="D16562" s="2" t="s">
        <v>21</v>
      </c>
      <c r="E16562" s="2" t="s">
        <v>9152</v>
      </c>
      <c r="F16562" s="2" t="s">
        <v>12</v>
      </c>
    </row>
    <row r="16563" spans="1:11" x14ac:dyDescent="0.2">
      <c r="D16563" s="2" t="s">
        <v>21</v>
      </c>
      <c r="E16563" s="2" t="s">
        <v>9153</v>
      </c>
      <c r="F16563" s="2" t="s">
        <v>12</v>
      </c>
      <c r="G16563" s="4">
        <v>2.72</v>
      </c>
    </row>
    <row r="16565" spans="1:11" x14ac:dyDescent="0.2">
      <c r="A16565" s="2" t="s">
        <v>8</v>
      </c>
    </row>
    <row r="16567" spans="1:11" x14ac:dyDescent="0.2">
      <c r="A16567" s="3">
        <v>1100</v>
      </c>
      <c r="B16567" s="3">
        <v>67</v>
      </c>
      <c r="C16567" s="3">
        <v>1</v>
      </c>
      <c r="D16567" s="3">
        <v>201307</v>
      </c>
      <c r="E16567" s="2" t="s">
        <v>9154</v>
      </c>
      <c r="I16567" s="2" t="s">
        <v>25</v>
      </c>
      <c r="J16567" s="2" t="s">
        <v>9155</v>
      </c>
      <c r="K16567" s="2" t="s">
        <v>12</v>
      </c>
    </row>
    <row r="16568" spans="1:11" x14ac:dyDescent="0.2">
      <c r="D16568" s="2" t="s">
        <v>25</v>
      </c>
      <c r="E16568" s="2" t="s">
        <v>9156</v>
      </c>
      <c r="F16568" s="2" t="s">
        <v>12</v>
      </c>
    </row>
    <row r="16569" spans="1:11" x14ac:dyDescent="0.2">
      <c r="D16569" s="2" t="s">
        <v>25</v>
      </c>
      <c r="E16569" s="2" t="s">
        <v>8786</v>
      </c>
      <c r="F16569" s="2" t="s">
        <v>12</v>
      </c>
      <c r="G16569" s="4">
        <v>-1.1200000000000001</v>
      </c>
    </row>
    <row r="16571" spans="1:11" x14ac:dyDescent="0.2">
      <c r="D16571" s="2" t="s">
        <v>29</v>
      </c>
      <c r="E16571" s="2" t="s">
        <v>9157</v>
      </c>
      <c r="F16571" s="2" t="s">
        <v>12</v>
      </c>
    </row>
    <row r="16572" spans="1:11" x14ac:dyDescent="0.2">
      <c r="D16572" s="2" t="s">
        <v>29</v>
      </c>
      <c r="E16572" s="2" t="s">
        <v>9158</v>
      </c>
      <c r="F16572" s="2" t="s">
        <v>12</v>
      </c>
    </row>
    <row r="16573" spans="1:11" x14ac:dyDescent="0.2">
      <c r="D16573" s="2" t="s">
        <v>29</v>
      </c>
      <c r="E16573" s="2" t="s">
        <v>9159</v>
      </c>
      <c r="F16573" s="2" t="s">
        <v>12</v>
      </c>
      <c r="G16573" s="4">
        <v>0.8</v>
      </c>
    </row>
    <row r="16575" spans="1:11" x14ac:dyDescent="0.2">
      <c r="D16575" s="2" t="s">
        <v>16</v>
      </c>
      <c r="E16575" s="2" t="s">
        <v>9160</v>
      </c>
      <c r="F16575" s="2" t="s">
        <v>12</v>
      </c>
      <c r="G16575" s="2" t="s">
        <v>8</v>
      </c>
    </row>
    <row r="16577" spans="1:11" x14ac:dyDescent="0.2">
      <c r="D16577" s="2" t="s">
        <v>57</v>
      </c>
      <c r="E16577" s="2" t="s">
        <v>9161</v>
      </c>
      <c r="F16577" s="2" t="s">
        <v>12</v>
      </c>
    </row>
    <row r="16578" spans="1:11" x14ac:dyDescent="0.2">
      <c r="D16578" s="2" t="s">
        <v>57</v>
      </c>
      <c r="E16578" s="2" t="s">
        <v>9162</v>
      </c>
      <c r="F16578" s="2" t="s">
        <v>12</v>
      </c>
    </row>
    <row r="16579" spans="1:11" x14ac:dyDescent="0.2">
      <c r="D16579" s="2" t="s">
        <v>57</v>
      </c>
      <c r="E16579" s="2" t="s">
        <v>6052</v>
      </c>
      <c r="F16579" s="2" t="s">
        <v>12</v>
      </c>
      <c r="G16579" s="4">
        <v>-6.48</v>
      </c>
    </row>
    <row r="16581" spans="1:11" x14ac:dyDescent="0.2">
      <c r="D16581" s="2" t="s">
        <v>17</v>
      </c>
      <c r="E16581" s="2" t="s">
        <v>2404</v>
      </c>
      <c r="F16581" s="2" t="s">
        <v>12</v>
      </c>
      <c r="G16581" s="2" t="s">
        <v>8</v>
      </c>
    </row>
    <row r="16583" spans="1:11" x14ac:dyDescent="0.2">
      <c r="A16583" s="2" t="s">
        <v>8</v>
      </c>
    </row>
    <row r="16585" spans="1:11" x14ac:dyDescent="0.2">
      <c r="A16585" s="3">
        <v>1100</v>
      </c>
      <c r="B16585" s="3">
        <v>67</v>
      </c>
      <c r="C16585" s="3">
        <v>1</v>
      </c>
      <c r="D16585" s="3">
        <v>201332</v>
      </c>
      <c r="E16585" s="2" t="s">
        <v>9163</v>
      </c>
      <c r="I16585" s="2" t="s">
        <v>25</v>
      </c>
      <c r="J16585" s="2" t="s">
        <v>9164</v>
      </c>
      <c r="K16585" s="2" t="s">
        <v>20</v>
      </c>
    </row>
    <row r="16586" spans="1:11" x14ac:dyDescent="0.2">
      <c r="D16586" s="2" t="s">
        <v>25</v>
      </c>
      <c r="E16586" s="2" t="s">
        <v>1245</v>
      </c>
      <c r="F16586" s="2" t="s">
        <v>20</v>
      </c>
      <c r="G16586" s="4">
        <v>11.25</v>
      </c>
    </row>
    <row r="16588" spans="1:11" x14ac:dyDescent="0.2">
      <c r="D16588" s="2" t="s">
        <v>29</v>
      </c>
      <c r="E16588" s="2" t="s">
        <v>9165</v>
      </c>
      <c r="F16588" s="2" t="s">
        <v>12</v>
      </c>
    </row>
    <row r="16589" spans="1:11" x14ac:dyDescent="0.2">
      <c r="D16589" s="2" t="s">
        <v>29</v>
      </c>
      <c r="E16589" s="2" t="s">
        <v>9166</v>
      </c>
      <c r="F16589" s="2" t="s">
        <v>12</v>
      </c>
    </row>
    <row r="16590" spans="1:11" x14ac:dyDescent="0.2">
      <c r="D16590" s="2" t="s">
        <v>29</v>
      </c>
      <c r="E16590" s="2" t="s">
        <v>9167</v>
      </c>
      <c r="F16590" s="2" t="s">
        <v>12</v>
      </c>
      <c r="G16590" s="4">
        <v>-9.57</v>
      </c>
    </row>
    <row r="16592" spans="1:11" x14ac:dyDescent="0.2">
      <c r="D16592" s="2" t="s">
        <v>10</v>
      </c>
      <c r="E16592" s="2" t="s">
        <v>9168</v>
      </c>
      <c r="F16592" s="2" t="s">
        <v>12</v>
      </c>
      <c r="G16592" s="2" t="s">
        <v>8</v>
      </c>
    </row>
    <row r="16594" spans="1:12" x14ac:dyDescent="0.2">
      <c r="D16594" s="2" t="s">
        <v>13</v>
      </c>
      <c r="E16594" s="2" t="s">
        <v>9169</v>
      </c>
      <c r="F16594" s="2" t="s">
        <v>12</v>
      </c>
    </row>
    <row r="16595" spans="1:12" x14ac:dyDescent="0.2">
      <c r="D16595" s="2" t="s">
        <v>13</v>
      </c>
      <c r="E16595" s="2" t="s">
        <v>9170</v>
      </c>
      <c r="F16595" s="2" t="s">
        <v>12</v>
      </c>
    </row>
    <row r="16596" spans="1:12" x14ac:dyDescent="0.2">
      <c r="D16596" s="2" t="s">
        <v>13</v>
      </c>
      <c r="E16596" s="2" t="s">
        <v>9171</v>
      </c>
      <c r="F16596" s="2" t="s">
        <v>12</v>
      </c>
      <c r="G16596" s="4">
        <v>2.9</v>
      </c>
    </row>
    <row r="16598" spans="1:12" x14ac:dyDescent="0.2">
      <c r="D16598" s="2" t="s">
        <v>16</v>
      </c>
      <c r="E16598" s="2" t="s">
        <v>9172</v>
      </c>
      <c r="F16598" s="2" t="s">
        <v>12</v>
      </c>
    </row>
    <row r="16599" spans="1:12" x14ac:dyDescent="0.2">
      <c r="D16599" s="2" t="s">
        <v>16</v>
      </c>
      <c r="E16599" s="2" t="s">
        <v>9173</v>
      </c>
      <c r="F16599" s="2" t="s">
        <v>12</v>
      </c>
      <c r="G16599" s="4">
        <v>12.3</v>
      </c>
    </row>
    <row r="16601" spans="1:12" x14ac:dyDescent="0.2">
      <c r="D16601" s="2" t="s">
        <v>21</v>
      </c>
      <c r="E16601" s="2" t="s">
        <v>1392</v>
      </c>
      <c r="F16601" s="2" t="s">
        <v>12</v>
      </c>
    </row>
    <row r="16602" spans="1:12" x14ac:dyDescent="0.2">
      <c r="D16602" s="2" t="s">
        <v>21</v>
      </c>
      <c r="E16602" s="2" t="s">
        <v>9174</v>
      </c>
      <c r="F16602" s="2" t="s">
        <v>12</v>
      </c>
    </row>
    <row r="16603" spans="1:12" x14ac:dyDescent="0.2">
      <c r="D16603" s="2" t="s">
        <v>21</v>
      </c>
      <c r="E16603" s="2" t="s">
        <v>9175</v>
      </c>
      <c r="F16603" s="2" t="s">
        <v>12</v>
      </c>
      <c r="G16603" s="4">
        <v>-0.38</v>
      </c>
    </row>
    <row r="16605" spans="1:12" x14ac:dyDescent="0.2">
      <c r="A16605" s="2" t="s">
        <v>8</v>
      </c>
    </row>
    <row r="16607" spans="1:12" x14ac:dyDescent="0.2">
      <c r="A16607" s="3">
        <v>1200</v>
      </c>
      <c r="B16607" s="3">
        <v>66</v>
      </c>
      <c r="C16607" s="3">
        <v>2</v>
      </c>
      <c r="D16607" s="3">
        <v>201349</v>
      </c>
      <c r="E16607" s="2" t="s">
        <v>9176</v>
      </c>
      <c r="I16607" s="2" t="s">
        <v>10</v>
      </c>
      <c r="J16607" s="2" t="s">
        <v>9177</v>
      </c>
      <c r="K16607" s="2" t="s">
        <v>12</v>
      </c>
      <c r="L16607" s="2" t="s">
        <v>8</v>
      </c>
    </row>
    <row r="16609" spans="1:11" x14ac:dyDescent="0.2">
      <c r="D16609" s="2" t="s">
        <v>13</v>
      </c>
      <c r="E16609" s="2" t="s">
        <v>9178</v>
      </c>
      <c r="F16609" s="2" t="s">
        <v>12</v>
      </c>
    </row>
    <row r="16610" spans="1:11" x14ac:dyDescent="0.2">
      <c r="D16610" s="2" t="s">
        <v>13</v>
      </c>
      <c r="E16610" s="2" t="s">
        <v>9179</v>
      </c>
      <c r="F16610" s="2" t="s">
        <v>12</v>
      </c>
    </row>
    <row r="16611" spans="1:11" x14ac:dyDescent="0.2">
      <c r="D16611" s="2" t="s">
        <v>13</v>
      </c>
      <c r="E16611" s="2" t="s">
        <v>2097</v>
      </c>
      <c r="F16611" s="2" t="s">
        <v>12</v>
      </c>
      <c r="G16611" s="4">
        <v>-6.25</v>
      </c>
    </row>
    <row r="16613" spans="1:11" x14ac:dyDescent="0.2">
      <c r="D16613" s="2" t="s">
        <v>16</v>
      </c>
      <c r="E16613" s="2" t="s">
        <v>730</v>
      </c>
      <c r="F16613" s="2" t="s">
        <v>12</v>
      </c>
      <c r="G16613" s="2" t="s">
        <v>8</v>
      </c>
    </row>
    <row r="16615" spans="1:11" x14ac:dyDescent="0.2">
      <c r="D16615" s="2" t="s">
        <v>17</v>
      </c>
      <c r="E16615" s="2" t="s">
        <v>9180</v>
      </c>
      <c r="F16615" s="2" t="s">
        <v>12</v>
      </c>
      <c r="G16615" s="2" t="s">
        <v>8</v>
      </c>
    </row>
    <row r="16617" spans="1:11" x14ac:dyDescent="0.2">
      <c r="D16617" s="2" t="s">
        <v>21</v>
      </c>
      <c r="E16617" s="2" t="s">
        <v>2212</v>
      </c>
      <c r="F16617" s="2" t="s">
        <v>20</v>
      </c>
    </row>
    <row r="16618" spans="1:11" x14ac:dyDescent="0.2">
      <c r="D16618" s="2" t="s">
        <v>21</v>
      </c>
      <c r="E16618" s="2" t="s">
        <v>9181</v>
      </c>
      <c r="F16618" s="2" t="s">
        <v>20</v>
      </c>
      <c r="G16618" s="4">
        <v>11.85</v>
      </c>
    </row>
    <row r="16620" spans="1:11" x14ac:dyDescent="0.2">
      <c r="A16620" s="2" t="s">
        <v>8</v>
      </c>
    </row>
    <row r="16622" spans="1:11" x14ac:dyDescent="0.2">
      <c r="A16622" s="3">
        <v>1100</v>
      </c>
      <c r="B16622" s="3">
        <v>82</v>
      </c>
      <c r="C16622" s="3">
        <v>1</v>
      </c>
      <c r="D16622" s="3">
        <v>201359</v>
      </c>
      <c r="E16622" s="2" t="s">
        <v>9182</v>
      </c>
      <c r="I16622" s="2" t="s">
        <v>10</v>
      </c>
      <c r="J16622" s="2" t="s">
        <v>9183</v>
      </c>
      <c r="K16622" s="2" t="s">
        <v>12</v>
      </c>
    </row>
    <row r="16623" spans="1:11" x14ac:dyDescent="0.2">
      <c r="D16623" s="2" t="s">
        <v>10</v>
      </c>
      <c r="E16623" s="2" t="s">
        <v>9184</v>
      </c>
      <c r="F16623" s="2" t="s">
        <v>12</v>
      </c>
    </row>
    <row r="16624" spans="1:11" x14ac:dyDescent="0.2">
      <c r="D16624" s="2" t="s">
        <v>10</v>
      </c>
      <c r="E16624" s="2" t="s">
        <v>4673</v>
      </c>
      <c r="F16624" s="2" t="s">
        <v>12</v>
      </c>
      <c r="G16624" s="4">
        <v>-1.3</v>
      </c>
    </row>
    <row r="16626" spans="1:11" x14ac:dyDescent="0.2">
      <c r="D16626" s="2" t="s">
        <v>13</v>
      </c>
      <c r="E16626" s="2" t="s">
        <v>9185</v>
      </c>
      <c r="F16626" s="2" t="s">
        <v>12</v>
      </c>
    </row>
    <row r="16627" spans="1:11" x14ac:dyDescent="0.2">
      <c r="D16627" s="2" t="s">
        <v>13</v>
      </c>
      <c r="E16627" s="2" t="s">
        <v>9186</v>
      </c>
      <c r="F16627" s="2" t="s">
        <v>12</v>
      </c>
      <c r="G16627" s="4">
        <v>13.48</v>
      </c>
    </row>
    <row r="16629" spans="1:11" x14ac:dyDescent="0.2">
      <c r="D16629" s="2" t="s">
        <v>17</v>
      </c>
      <c r="E16629" s="2" t="s">
        <v>9187</v>
      </c>
      <c r="F16629" s="2" t="s">
        <v>12</v>
      </c>
      <c r="G16629" s="2" t="s">
        <v>8</v>
      </c>
    </row>
    <row r="16631" spans="1:11" x14ac:dyDescent="0.2">
      <c r="D16631" s="2" t="s">
        <v>21</v>
      </c>
      <c r="E16631" s="2" t="s">
        <v>9188</v>
      </c>
      <c r="F16631" s="2" t="s">
        <v>12</v>
      </c>
    </row>
    <row r="16632" spans="1:11" x14ac:dyDescent="0.2">
      <c r="D16632" s="2" t="s">
        <v>21</v>
      </c>
      <c r="E16632" s="2" t="s">
        <v>9189</v>
      </c>
      <c r="F16632" s="2" t="s">
        <v>12</v>
      </c>
      <c r="G16632" s="4">
        <v>10.67</v>
      </c>
    </row>
    <row r="16634" spans="1:11" x14ac:dyDescent="0.2">
      <c r="A16634" s="2" t="s">
        <v>8</v>
      </c>
    </row>
    <row r="16636" spans="1:11" x14ac:dyDescent="0.2">
      <c r="A16636" s="3">
        <v>1100</v>
      </c>
      <c r="B16636" s="3">
        <v>82</v>
      </c>
      <c r="C16636" s="3">
        <v>6</v>
      </c>
      <c r="D16636" s="3">
        <v>201370</v>
      </c>
      <c r="E16636" s="2" t="s">
        <v>9190</v>
      </c>
      <c r="I16636" s="2" t="s">
        <v>29</v>
      </c>
      <c r="J16636" s="2" t="s">
        <v>9191</v>
      </c>
      <c r="K16636" s="2" t="s">
        <v>12</v>
      </c>
    </row>
    <row r="16637" spans="1:11" x14ac:dyDescent="0.2">
      <c r="D16637" s="2" t="s">
        <v>29</v>
      </c>
      <c r="E16637" s="2" t="s">
        <v>1397</v>
      </c>
      <c r="F16637" s="2" t="s">
        <v>12</v>
      </c>
      <c r="G16637" s="4">
        <v>13.12</v>
      </c>
    </row>
    <row r="16639" spans="1:11" x14ac:dyDescent="0.2">
      <c r="D16639" s="2" t="s">
        <v>10</v>
      </c>
      <c r="E16639" s="2" t="s">
        <v>9192</v>
      </c>
      <c r="F16639" s="2" t="s">
        <v>12</v>
      </c>
    </row>
    <row r="16640" spans="1:11" x14ac:dyDescent="0.2">
      <c r="D16640" s="2" t="s">
        <v>10</v>
      </c>
      <c r="E16640" s="2" t="s">
        <v>9193</v>
      </c>
      <c r="F16640" s="2" t="s">
        <v>12</v>
      </c>
    </row>
    <row r="16641" spans="1:12" x14ac:dyDescent="0.2">
      <c r="D16641" s="2" t="s">
        <v>10</v>
      </c>
      <c r="E16641" s="2" t="s">
        <v>9194</v>
      </c>
      <c r="F16641" s="2" t="s">
        <v>12</v>
      </c>
      <c r="G16641" s="4">
        <v>-0.85</v>
      </c>
    </row>
    <row r="16643" spans="1:12" x14ac:dyDescent="0.2">
      <c r="D16643" s="2" t="s">
        <v>16</v>
      </c>
      <c r="E16643" s="2" t="s">
        <v>9195</v>
      </c>
      <c r="F16643" s="2" t="s">
        <v>12</v>
      </c>
      <c r="G16643" s="2" t="s">
        <v>8</v>
      </c>
    </row>
    <row r="16645" spans="1:12" x14ac:dyDescent="0.2">
      <c r="D16645" s="2" t="s">
        <v>57</v>
      </c>
      <c r="E16645" s="2" t="s">
        <v>278</v>
      </c>
      <c r="F16645" s="2" t="s">
        <v>12</v>
      </c>
      <c r="G16645" s="2" t="s">
        <v>8</v>
      </c>
    </row>
    <row r="16647" spans="1:12" x14ac:dyDescent="0.2">
      <c r="D16647" s="2" t="s">
        <v>17</v>
      </c>
      <c r="E16647" s="2" t="s">
        <v>9196</v>
      </c>
      <c r="F16647" s="2" t="s">
        <v>12</v>
      </c>
    </row>
    <row r="16648" spans="1:12" x14ac:dyDescent="0.2">
      <c r="D16648" s="2" t="s">
        <v>17</v>
      </c>
      <c r="E16648" s="2" t="s">
        <v>9197</v>
      </c>
      <c r="F16648" s="2" t="s">
        <v>12</v>
      </c>
      <c r="G16648" s="4">
        <v>11.7</v>
      </c>
    </row>
    <row r="16650" spans="1:12" x14ac:dyDescent="0.2">
      <c r="A16650" s="2" t="s">
        <v>8</v>
      </c>
    </row>
    <row r="16652" spans="1:12" x14ac:dyDescent="0.2">
      <c r="A16652" s="3">
        <v>1100</v>
      </c>
      <c r="B16652" s="3">
        <v>61</v>
      </c>
      <c r="C16652" s="3">
        <v>4</v>
      </c>
      <c r="D16652" s="3">
        <v>201372</v>
      </c>
      <c r="E16652" s="2" t="s">
        <v>9198</v>
      </c>
      <c r="I16652" s="2" t="s">
        <v>29</v>
      </c>
      <c r="J16652" s="2" t="s">
        <v>9199</v>
      </c>
      <c r="K16652" s="2" t="s">
        <v>12</v>
      </c>
      <c r="L16652" s="2" t="s">
        <v>8</v>
      </c>
    </row>
    <row r="16654" spans="1:12" x14ac:dyDescent="0.2">
      <c r="D16654" s="2" t="s">
        <v>10</v>
      </c>
      <c r="E16654" s="2" t="s">
        <v>9200</v>
      </c>
      <c r="F16654" s="2" t="s">
        <v>12</v>
      </c>
    </row>
    <row r="16655" spans="1:12" x14ac:dyDescent="0.2">
      <c r="D16655" s="2" t="s">
        <v>10</v>
      </c>
      <c r="E16655" s="2" t="s">
        <v>8466</v>
      </c>
      <c r="F16655" s="2" t="s">
        <v>12</v>
      </c>
    </row>
    <row r="16656" spans="1:12" x14ac:dyDescent="0.2">
      <c r="D16656" s="2" t="s">
        <v>10</v>
      </c>
      <c r="E16656" s="2" t="s">
        <v>1923</v>
      </c>
      <c r="F16656" s="2" t="s">
        <v>12</v>
      </c>
      <c r="G16656" s="4">
        <v>-5.57</v>
      </c>
    </row>
    <row r="16658" spans="1:12" x14ac:dyDescent="0.2">
      <c r="D16658" s="2" t="s">
        <v>13</v>
      </c>
      <c r="E16658" s="2" t="s">
        <v>5600</v>
      </c>
      <c r="F16658" s="2" t="s">
        <v>12</v>
      </c>
      <c r="G16658" s="2" t="s">
        <v>8</v>
      </c>
    </row>
    <row r="16660" spans="1:12" x14ac:dyDescent="0.2">
      <c r="D16660" s="2" t="s">
        <v>57</v>
      </c>
      <c r="E16660" s="2" t="s">
        <v>9201</v>
      </c>
      <c r="F16660" s="2" t="s">
        <v>12</v>
      </c>
      <c r="G16660" s="2" t="s">
        <v>8</v>
      </c>
    </row>
    <row r="16662" spans="1:12" x14ac:dyDescent="0.2">
      <c r="D16662" s="2" t="s">
        <v>17</v>
      </c>
      <c r="E16662" s="2" t="s">
        <v>9202</v>
      </c>
      <c r="F16662" s="2" t="s">
        <v>12</v>
      </c>
    </row>
    <row r="16663" spans="1:12" x14ac:dyDescent="0.2">
      <c r="D16663" s="2" t="s">
        <v>17</v>
      </c>
      <c r="E16663" s="2" t="s">
        <v>4437</v>
      </c>
      <c r="F16663" s="2" t="s">
        <v>12</v>
      </c>
      <c r="G16663" s="4">
        <v>11.52</v>
      </c>
    </row>
    <row r="16665" spans="1:12" x14ac:dyDescent="0.2">
      <c r="D16665" s="2" t="s">
        <v>21</v>
      </c>
      <c r="E16665" s="2" t="s">
        <v>4672</v>
      </c>
      <c r="F16665" s="2" t="s">
        <v>12</v>
      </c>
      <c r="G16665" s="2" t="s">
        <v>8</v>
      </c>
    </row>
    <row r="16667" spans="1:12" x14ac:dyDescent="0.2">
      <c r="A16667" s="2" t="s">
        <v>8</v>
      </c>
    </row>
    <row r="16669" spans="1:12" x14ac:dyDescent="0.2">
      <c r="A16669" s="3">
        <v>1100</v>
      </c>
      <c r="B16669" s="3">
        <v>82</v>
      </c>
      <c r="C16669" s="3">
        <v>1</v>
      </c>
      <c r="D16669" s="3">
        <v>201429</v>
      </c>
      <c r="E16669" s="2" t="s">
        <v>9203</v>
      </c>
      <c r="I16669" s="2" t="s">
        <v>25</v>
      </c>
      <c r="J16669" s="2" t="s">
        <v>9204</v>
      </c>
      <c r="K16669" s="2" t="s">
        <v>12</v>
      </c>
      <c r="L16669" s="2" t="s">
        <v>8</v>
      </c>
    </row>
    <row r="16671" spans="1:12" x14ac:dyDescent="0.2">
      <c r="D16671" s="2" t="s">
        <v>10</v>
      </c>
      <c r="E16671" s="2" t="s">
        <v>9205</v>
      </c>
      <c r="F16671" s="2" t="s">
        <v>12</v>
      </c>
    </row>
    <row r="16672" spans="1:12" x14ac:dyDescent="0.2">
      <c r="D16672" s="2" t="s">
        <v>10</v>
      </c>
      <c r="E16672" s="2" t="s">
        <v>4564</v>
      </c>
      <c r="F16672" s="2" t="s">
        <v>20</v>
      </c>
      <c r="G16672" s="4">
        <v>8.57</v>
      </c>
    </row>
    <row r="16674" spans="1:7" x14ac:dyDescent="0.2">
      <c r="D16674" s="2" t="s">
        <v>13</v>
      </c>
      <c r="E16674" s="2" t="s">
        <v>9206</v>
      </c>
      <c r="F16674" s="2" t="s">
        <v>12</v>
      </c>
    </row>
    <row r="16675" spans="1:7" x14ac:dyDescent="0.2">
      <c r="D16675" s="2" t="s">
        <v>13</v>
      </c>
      <c r="E16675" s="2" t="s">
        <v>9207</v>
      </c>
      <c r="F16675" s="2" t="s">
        <v>12</v>
      </c>
    </row>
    <row r="16676" spans="1:7" x14ac:dyDescent="0.2">
      <c r="D16676" s="2" t="s">
        <v>13</v>
      </c>
      <c r="E16676" s="2" t="s">
        <v>8032</v>
      </c>
      <c r="F16676" s="2" t="s">
        <v>12</v>
      </c>
      <c r="G16676" s="4">
        <v>-1.1299999999999999</v>
      </c>
    </row>
    <row r="16678" spans="1:7" x14ac:dyDescent="0.2">
      <c r="D16678" s="2" t="s">
        <v>16</v>
      </c>
      <c r="E16678" s="2" t="s">
        <v>7804</v>
      </c>
      <c r="F16678" s="2" t="s">
        <v>12</v>
      </c>
    </row>
    <row r="16679" spans="1:7" x14ac:dyDescent="0.2">
      <c r="D16679" s="2" t="s">
        <v>16</v>
      </c>
      <c r="E16679" s="2" t="s">
        <v>9208</v>
      </c>
      <c r="F16679" s="2" t="s">
        <v>12</v>
      </c>
    </row>
    <row r="16680" spans="1:7" x14ac:dyDescent="0.2">
      <c r="D16680" s="2" t="s">
        <v>16</v>
      </c>
      <c r="E16680" s="2" t="s">
        <v>9209</v>
      </c>
      <c r="F16680" s="2" t="s">
        <v>12</v>
      </c>
      <c r="G16680" s="4">
        <v>-1.25</v>
      </c>
    </row>
    <row r="16682" spans="1:7" x14ac:dyDescent="0.2">
      <c r="D16682" s="2" t="s">
        <v>57</v>
      </c>
      <c r="E16682" s="2" t="s">
        <v>816</v>
      </c>
      <c r="F16682" s="2" t="s">
        <v>12</v>
      </c>
    </row>
    <row r="16683" spans="1:7" x14ac:dyDescent="0.2">
      <c r="D16683" s="2" t="s">
        <v>57</v>
      </c>
      <c r="E16683" s="2" t="s">
        <v>9210</v>
      </c>
      <c r="F16683" s="2" t="s">
        <v>20</v>
      </c>
      <c r="G16683" s="4">
        <v>6.35</v>
      </c>
    </row>
    <row r="16685" spans="1:7" x14ac:dyDescent="0.2">
      <c r="D16685" s="2" t="s">
        <v>21</v>
      </c>
      <c r="E16685" s="2" t="s">
        <v>9211</v>
      </c>
      <c r="F16685" s="2" t="s">
        <v>12</v>
      </c>
    </row>
    <row r="16686" spans="1:7" x14ac:dyDescent="0.2">
      <c r="D16686" s="2" t="s">
        <v>21</v>
      </c>
      <c r="E16686" s="2" t="s">
        <v>9212</v>
      </c>
      <c r="F16686" s="2" t="s">
        <v>12</v>
      </c>
      <c r="G16686" s="4">
        <v>2.68</v>
      </c>
    </row>
    <row r="16688" spans="1:7" x14ac:dyDescent="0.2">
      <c r="A16688" s="2" t="s">
        <v>8</v>
      </c>
    </row>
    <row r="16690" spans="1:11" x14ac:dyDescent="0.2">
      <c r="A16690" s="3">
        <v>1100</v>
      </c>
      <c r="B16690" s="3">
        <v>82</v>
      </c>
      <c r="C16690" s="3">
        <v>5</v>
      </c>
      <c r="D16690" s="3">
        <v>201441</v>
      </c>
      <c r="E16690" s="2" t="s">
        <v>9213</v>
      </c>
      <c r="I16690" s="2" t="s">
        <v>25</v>
      </c>
      <c r="J16690" s="2" t="s">
        <v>9214</v>
      </c>
      <c r="K16690" s="2" t="s">
        <v>12</v>
      </c>
    </row>
    <row r="16691" spans="1:11" x14ac:dyDescent="0.2">
      <c r="D16691" s="2" t="s">
        <v>25</v>
      </c>
      <c r="E16691" s="2" t="s">
        <v>9215</v>
      </c>
      <c r="F16691" s="2" t="s">
        <v>12</v>
      </c>
    </row>
    <row r="16692" spans="1:11" x14ac:dyDescent="0.2">
      <c r="D16692" s="2" t="s">
        <v>25</v>
      </c>
      <c r="E16692" s="2" t="s">
        <v>9216</v>
      </c>
      <c r="F16692" s="2" t="s">
        <v>12</v>
      </c>
      <c r="G16692" s="4">
        <v>-3.38</v>
      </c>
    </row>
    <row r="16694" spans="1:11" x14ac:dyDescent="0.2">
      <c r="D16694" s="2" t="s">
        <v>13</v>
      </c>
      <c r="E16694" s="2" t="s">
        <v>9217</v>
      </c>
      <c r="F16694" s="2" t="s">
        <v>12</v>
      </c>
      <c r="G16694" s="2" t="s">
        <v>8</v>
      </c>
    </row>
    <row r="16696" spans="1:11" x14ac:dyDescent="0.2">
      <c r="D16696" s="2" t="s">
        <v>16</v>
      </c>
      <c r="E16696" s="2" t="s">
        <v>9218</v>
      </c>
      <c r="F16696" s="2" t="s">
        <v>12</v>
      </c>
    </row>
    <row r="16697" spans="1:11" x14ac:dyDescent="0.2">
      <c r="D16697" s="2" t="s">
        <v>16</v>
      </c>
      <c r="E16697" s="2" t="s">
        <v>5052</v>
      </c>
      <c r="F16697" s="2" t="s">
        <v>12</v>
      </c>
    </row>
    <row r="16698" spans="1:11" x14ac:dyDescent="0.2">
      <c r="D16698" s="2" t="s">
        <v>16</v>
      </c>
      <c r="E16698" s="2" t="s">
        <v>9219</v>
      </c>
      <c r="F16698" s="2" t="s">
        <v>12</v>
      </c>
      <c r="G16698" s="4">
        <v>-5.52</v>
      </c>
    </row>
    <row r="16700" spans="1:11" x14ac:dyDescent="0.2">
      <c r="D16700" s="2" t="s">
        <v>57</v>
      </c>
      <c r="E16700" s="2" t="s">
        <v>9220</v>
      </c>
      <c r="F16700" s="2" t="s">
        <v>12</v>
      </c>
      <c r="G16700" s="2" t="s">
        <v>8</v>
      </c>
    </row>
    <row r="16702" spans="1:11" x14ac:dyDescent="0.2">
      <c r="D16702" s="2" t="s">
        <v>21</v>
      </c>
      <c r="E16702" s="2" t="s">
        <v>9221</v>
      </c>
      <c r="F16702" s="2" t="s">
        <v>12</v>
      </c>
      <c r="G16702" s="2" t="s">
        <v>8</v>
      </c>
    </row>
    <row r="16704" spans="1:11" x14ac:dyDescent="0.2">
      <c r="A16704" s="2" t="s">
        <v>8</v>
      </c>
    </row>
    <row r="16706" spans="1:11" x14ac:dyDescent="0.2">
      <c r="A16706" s="3">
        <v>1200</v>
      </c>
      <c r="B16706" s="3">
        <v>82</v>
      </c>
      <c r="C16706" s="3">
        <v>1</v>
      </c>
      <c r="D16706" s="3">
        <v>201444</v>
      </c>
      <c r="E16706" s="2" t="s">
        <v>9222</v>
      </c>
      <c r="I16706" s="2" t="s">
        <v>25</v>
      </c>
      <c r="J16706" s="2" t="s">
        <v>9223</v>
      </c>
      <c r="K16706" s="2" t="s">
        <v>12</v>
      </c>
    </row>
    <row r="16707" spans="1:11" x14ac:dyDescent="0.2">
      <c r="D16707" s="2" t="s">
        <v>25</v>
      </c>
      <c r="E16707" s="2" t="s">
        <v>3139</v>
      </c>
      <c r="F16707" s="2" t="s">
        <v>12</v>
      </c>
      <c r="G16707" s="4">
        <v>11.75</v>
      </c>
    </row>
    <row r="16709" spans="1:11" x14ac:dyDescent="0.2">
      <c r="D16709" s="2" t="s">
        <v>29</v>
      </c>
      <c r="E16709" s="2" t="s">
        <v>1095</v>
      </c>
      <c r="F16709" s="2" t="s">
        <v>12</v>
      </c>
      <c r="G16709" s="2" t="s">
        <v>8</v>
      </c>
    </row>
    <row r="16711" spans="1:11" x14ac:dyDescent="0.2">
      <c r="D16711" s="2" t="s">
        <v>13</v>
      </c>
      <c r="E16711" s="2" t="s">
        <v>1477</v>
      </c>
      <c r="F16711" s="2" t="s">
        <v>12</v>
      </c>
    </row>
    <row r="16712" spans="1:11" x14ac:dyDescent="0.2">
      <c r="D16712" s="2" t="s">
        <v>13</v>
      </c>
      <c r="E16712" s="2" t="s">
        <v>9224</v>
      </c>
      <c r="F16712" s="2" t="s">
        <v>12</v>
      </c>
    </row>
    <row r="16713" spans="1:11" x14ac:dyDescent="0.2">
      <c r="D16713" s="2" t="s">
        <v>13</v>
      </c>
      <c r="E16713" s="2" t="s">
        <v>1737</v>
      </c>
      <c r="F16713" s="2" t="s">
        <v>12</v>
      </c>
      <c r="G16713" s="4">
        <v>-1.73</v>
      </c>
    </row>
    <row r="16715" spans="1:11" x14ac:dyDescent="0.2">
      <c r="D16715" s="2" t="s">
        <v>16</v>
      </c>
      <c r="E16715" s="2" t="s">
        <v>831</v>
      </c>
      <c r="F16715" s="2" t="s">
        <v>12</v>
      </c>
    </row>
    <row r="16716" spans="1:11" x14ac:dyDescent="0.2">
      <c r="D16716" s="2" t="s">
        <v>16</v>
      </c>
      <c r="E16716" s="2" t="s">
        <v>9225</v>
      </c>
      <c r="F16716" s="2" t="s">
        <v>12</v>
      </c>
    </row>
    <row r="16717" spans="1:11" x14ac:dyDescent="0.2">
      <c r="D16717" s="2" t="s">
        <v>16</v>
      </c>
      <c r="E16717" s="2" t="s">
        <v>628</v>
      </c>
      <c r="F16717" s="2" t="s">
        <v>12</v>
      </c>
      <c r="G16717" s="4">
        <v>-1.8</v>
      </c>
    </row>
    <row r="16719" spans="1:11" x14ac:dyDescent="0.2">
      <c r="D16719" s="2" t="s">
        <v>57</v>
      </c>
      <c r="E16719" s="2" t="s">
        <v>9226</v>
      </c>
      <c r="F16719" s="2" t="s">
        <v>12</v>
      </c>
      <c r="G16719" s="2" t="s">
        <v>8</v>
      </c>
    </row>
    <row r="16721" spans="1:11" x14ac:dyDescent="0.2">
      <c r="D16721" s="2" t="s">
        <v>17</v>
      </c>
      <c r="E16721" s="2" t="s">
        <v>9227</v>
      </c>
      <c r="F16721" s="2" t="s">
        <v>12</v>
      </c>
      <c r="G16721" s="2" t="s">
        <v>8</v>
      </c>
    </row>
    <row r="16723" spans="1:11" x14ac:dyDescent="0.2">
      <c r="D16723" s="2" t="s">
        <v>21</v>
      </c>
      <c r="E16723" s="2" t="s">
        <v>4414</v>
      </c>
      <c r="F16723" s="2" t="s">
        <v>12</v>
      </c>
    </row>
    <row r="16724" spans="1:11" x14ac:dyDescent="0.2">
      <c r="D16724" s="2" t="s">
        <v>21</v>
      </c>
      <c r="E16724" s="2" t="s">
        <v>9228</v>
      </c>
      <c r="F16724" s="2" t="s">
        <v>12</v>
      </c>
    </row>
    <row r="16725" spans="1:11" x14ac:dyDescent="0.2">
      <c r="D16725" s="2" t="s">
        <v>21</v>
      </c>
      <c r="E16725" s="2" t="s">
        <v>9229</v>
      </c>
      <c r="F16725" s="2" t="s">
        <v>12</v>
      </c>
      <c r="G16725" s="4">
        <v>-1.33</v>
      </c>
    </row>
    <row r="16727" spans="1:11" x14ac:dyDescent="0.2">
      <c r="A16727" s="2" t="s">
        <v>8</v>
      </c>
    </row>
    <row r="16729" spans="1:11" x14ac:dyDescent="0.2">
      <c r="A16729" s="3">
        <v>1100</v>
      </c>
      <c r="B16729" s="3">
        <v>82</v>
      </c>
      <c r="C16729" s="3">
        <v>1</v>
      </c>
      <c r="D16729" s="3">
        <v>201446</v>
      </c>
      <c r="E16729" s="2" t="s">
        <v>9230</v>
      </c>
      <c r="I16729" s="2" t="s">
        <v>25</v>
      </c>
      <c r="J16729" s="2" t="s">
        <v>9231</v>
      </c>
      <c r="K16729" s="2" t="s">
        <v>12</v>
      </c>
    </row>
    <row r="16730" spans="1:11" x14ac:dyDescent="0.2">
      <c r="D16730" s="2" t="s">
        <v>25</v>
      </c>
      <c r="E16730" s="2" t="s">
        <v>9232</v>
      </c>
      <c r="F16730" s="2" t="s">
        <v>12</v>
      </c>
    </row>
    <row r="16731" spans="1:11" x14ac:dyDescent="0.2">
      <c r="D16731" s="2" t="s">
        <v>25</v>
      </c>
      <c r="E16731" s="2" t="s">
        <v>9233</v>
      </c>
      <c r="F16731" s="2" t="s">
        <v>12</v>
      </c>
      <c r="G16731" s="4">
        <v>4.22</v>
      </c>
    </row>
    <row r="16733" spans="1:11" x14ac:dyDescent="0.2">
      <c r="D16733" s="2" t="s">
        <v>29</v>
      </c>
      <c r="E16733" s="2" t="s">
        <v>9234</v>
      </c>
      <c r="F16733" s="2" t="s">
        <v>12</v>
      </c>
    </row>
    <row r="16734" spans="1:11" x14ac:dyDescent="0.2">
      <c r="D16734" s="2" t="s">
        <v>29</v>
      </c>
      <c r="E16734" s="2" t="s">
        <v>9235</v>
      </c>
      <c r="F16734" s="2" t="s">
        <v>12</v>
      </c>
    </row>
    <row r="16735" spans="1:11" x14ac:dyDescent="0.2">
      <c r="D16735" s="2" t="s">
        <v>29</v>
      </c>
      <c r="E16735" s="2" t="s">
        <v>9236</v>
      </c>
      <c r="F16735" s="2" t="s">
        <v>12</v>
      </c>
      <c r="G16735" s="4">
        <v>4.38</v>
      </c>
    </row>
    <row r="16737" spans="4:7" x14ac:dyDescent="0.2">
      <c r="D16737" s="2" t="s">
        <v>10</v>
      </c>
      <c r="E16737" s="2" t="s">
        <v>9237</v>
      </c>
      <c r="F16737" s="2" t="s">
        <v>12</v>
      </c>
    </row>
    <row r="16738" spans="4:7" x14ac:dyDescent="0.2">
      <c r="D16738" s="2" t="s">
        <v>10</v>
      </c>
      <c r="E16738" s="2" t="s">
        <v>9238</v>
      </c>
      <c r="F16738" s="2" t="s">
        <v>12</v>
      </c>
    </row>
    <row r="16739" spans="4:7" x14ac:dyDescent="0.2">
      <c r="D16739" s="2" t="s">
        <v>10</v>
      </c>
      <c r="E16739" s="2" t="s">
        <v>9239</v>
      </c>
      <c r="F16739" s="2" t="s">
        <v>12</v>
      </c>
      <c r="G16739" s="4">
        <v>4.32</v>
      </c>
    </row>
    <row r="16741" spans="4:7" x14ac:dyDescent="0.2">
      <c r="D16741" s="2" t="s">
        <v>13</v>
      </c>
      <c r="E16741" s="2" t="s">
        <v>9240</v>
      </c>
      <c r="F16741" s="2" t="s">
        <v>12</v>
      </c>
    </row>
    <row r="16742" spans="4:7" x14ac:dyDescent="0.2">
      <c r="D16742" s="2" t="s">
        <v>13</v>
      </c>
      <c r="E16742" s="2" t="s">
        <v>9241</v>
      </c>
      <c r="F16742" s="2" t="s">
        <v>12</v>
      </c>
    </row>
    <row r="16743" spans="4:7" x14ac:dyDescent="0.2">
      <c r="D16743" s="2" t="s">
        <v>13</v>
      </c>
      <c r="E16743" s="2" t="s">
        <v>9242</v>
      </c>
      <c r="F16743" s="2" t="s">
        <v>12</v>
      </c>
      <c r="G16743" s="4">
        <v>4.37</v>
      </c>
    </row>
    <row r="16745" spans="4:7" x14ac:dyDescent="0.2">
      <c r="D16745" s="2" t="s">
        <v>16</v>
      </c>
      <c r="E16745" s="2" t="s">
        <v>9243</v>
      </c>
      <c r="F16745" s="2" t="s">
        <v>12</v>
      </c>
    </row>
    <row r="16746" spans="4:7" x14ac:dyDescent="0.2">
      <c r="D16746" s="2" t="s">
        <v>16</v>
      </c>
      <c r="E16746" s="2" t="s">
        <v>9244</v>
      </c>
      <c r="F16746" s="2" t="s">
        <v>12</v>
      </c>
    </row>
    <row r="16747" spans="4:7" x14ac:dyDescent="0.2">
      <c r="D16747" s="2" t="s">
        <v>16</v>
      </c>
      <c r="E16747" s="2" t="s">
        <v>9245</v>
      </c>
      <c r="F16747" s="2" t="s">
        <v>12</v>
      </c>
      <c r="G16747" s="4">
        <v>4.67</v>
      </c>
    </row>
    <row r="16749" spans="4:7" x14ac:dyDescent="0.2">
      <c r="D16749" s="2" t="s">
        <v>57</v>
      </c>
      <c r="E16749" s="2" t="s">
        <v>9246</v>
      </c>
      <c r="F16749" s="2" t="s">
        <v>12</v>
      </c>
    </row>
    <row r="16750" spans="4:7" x14ac:dyDescent="0.2">
      <c r="D16750" s="2" t="s">
        <v>57</v>
      </c>
      <c r="E16750" s="2" t="s">
        <v>9247</v>
      </c>
      <c r="F16750" s="2" t="s">
        <v>12</v>
      </c>
      <c r="G16750" s="4">
        <v>6.35</v>
      </c>
    </row>
    <row r="16752" spans="4:7" x14ac:dyDescent="0.2">
      <c r="D16752" s="2" t="s">
        <v>17</v>
      </c>
      <c r="E16752" s="2" t="s">
        <v>3384</v>
      </c>
      <c r="F16752" s="2" t="s">
        <v>12</v>
      </c>
      <c r="G16752" s="2" t="s">
        <v>8</v>
      </c>
    </row>
    <row r="16754" spans="1:12" x14ac:dyDescent="0.2">
      <c r="D16754" s="2" t="s">
        <v>21</v>
      </c>
      <c r="E16754" s="2" t="s">
        <v>9248</v>
      </c>
      <c r="F16754" s="2" t="s">
        <v>12</v>
      </c>
    </row>
    <row r="16755" spans="1:12" x14ac:dyDescent="0.2">
      <c r="D16755" s="2" t="s">
        <v>21</v>
      </c>
      <c r="E16755" s="2" t="s">
        <v>9249</v>
      </c>
      <c r="F16755" s="2" t="s">
        <v>12</v>
      </c>
    </row>
    <row r="16756" spans="1:12" x14ac:dyDescent="0.2">
      <c r="D16756" s="2" t="s">
        <v>21</v>
      </c>
      <c r="E16756" s="2" t="s">
        <v>9250</v>
      </c>
      <c r="F16756" s="2" t="s">
        <v>12</v>
      </c>
      <c r="G16756" s="4">
        <v>4.17</v>
      </c>
    </row>
    <row r="16758" spans="1:12" x14ac:dyDescent="0.2">
      <c r="A16758" s="2" t="s">
        <v>8</v>
      </c>
    </row>
    <row r="16760" spans="1:12" x14ac:dyDescent="0.2">
      <c r="A16760" s="3">
        <v>1100</v>
      </c>
      <c r="B16760" s="3">
        <v>80</v>
      </c>
      <c r="C16760" s="3">
        <v>1</v>
      </c>
      <c r="D16760" s="3">
        <v>201449</v>
      </c>
      <c r="E16760" s="2" t="s">
        <v>9251</v>
      </c>
      <c r="I16760" s="2" t="s">
        <v>25</v>
      </c>
      <c r="J16760" s="2" t="s">
        <v>9252</v>
      </c>
      <c r="K16760" s="2" t="s">
        <v>20</v>
      </c>
      <c r="L16760" s="2" t="s">
        <v>8</v>
      </c>
    </row>
    <row r="16762" spans="1:12" x14ac:dyDescent="0.2">
      <c r="D16762" s="2" t="s">
        <v>10</v>
      </c>
      <c r="E16762" s="2" t="s">
        <v>9253</v>
      </c>
      <c r="F16762" s="2" t="s">
        <v>12</v>
      </c>
    </row>
    <row r="16763" spans="1:12" x14ac:dyDescent="0.2">
      <c r="D16763" s="2" t="s">
        <v>10</v>
      </c>
      <c r="E16763" s="2" t="s">
        <v>9254</v>
      </c>
      <c r="F16763" s="2" t="s">
        <v>12</v>
      </c>
    </row>
    <row r="16764" spans="1:12" x14ac:dyDescent="0.2">
      <c r="D16764" s="2" t="s">
        <v>10</v>
      </c>
      <c r="E16764" s="2" t="s">
        <v>9255</v>
      </c>
      <c r="F16764" s="2" t="s">
        <v>12</v>
      </c>
      <c r="G16764" s="4">
        <v>-0.25</v>
      </c>
    </row>
    <row r="16766" spans="1:12" x14ac:dyDescent="0.2">
      <c r="D16766" s="2" t="s">
        <v>13</v>
      </c>
      <c r="E16766" s="2" t="s">
        <v>9256</v>
      </c>
      <c r="F16766" s="2" t="s">
        <v>12</v>
      </c>
    </row>
    <row r="16767" spans="1:12" x14ac:dyDescent="0.2">
      <c r="D16767" s="2" t="s">
        <v>13</v>
      </c>
      <c r="E16767" s="2" t="s">
        <v>9257</v>
      </c>
      <c r="F16767" s="2" t="s">
        <v>12</v>
      </c>
    </row>
    <row r="16768" spans="1:12" x14ac:dyDescent="0.2">
      <c r="D16768" s="2" t="s">
        <v>13</v>
      </c>
      <c r="E16768" s="2" t="s">
        <v>9258</v>
      </c>
      <c r="F16768" s="2" t="s">
        <v>12</v>
      </c>
      <c r="G16768" s="4">
        <v>1.23</v>
      </c>
    </row>
    <row r="16770" spans="1:11" x14ac:dyDescent="0.2">
      <c r="D16770" s="2" t="s">
        <v>16</v>
      </c>
      <c r="E16770" s="2" t="s">
        <v>5268</v>
      </c>
      <c r="F16770" s="2" t="s">
        <v>12</v>
      </c>
    </row>
    <row r="16771" spans="1:11" x14ac:dyDescent="0.2">
      <c r="D16771" s="2" t="s">
        <v>16</v>
      </c>
      <c r="E16771" s="2" t="s">
        <v>9259</v>
      </c>
      <c r="F16771" s="2" t="s">
        <v>12</v>
      </c>
    </row>
    <row r="16772" spans="1:11" x14ac:dyDescent="0.2">
      <c r="D16772" s="2" t="s">
        <v>16</v>
      </c>
      <c r="E16772" s="2" t="s">
        <v>9260</v>
      </c>
      <c r="F16772" s="2" t="s">
        <v>12</v>
      </c>
      <c r="G16772" s="4">
        <v>7.0000000000000007E-2</v>
      </c>
    </row>
    <row r="16774" spans="1:11" x14ac:dyDescent="0.2">
      <c r="D16774" s="2" t="s">
        <v>57</v>
      </c>
      <c r="E16774" s="2" t="s">
        <v>9261</v>
      </c>
      <c r="F16774" s="2" t="s">
        <v>12</v>
      </c>
    </row>
    <row r="16775" spans="1:11" x14ac:dyDescent="0.2">
      <c r="D16775" s="2" t="s">
        <v>57</v>
      </c>
      <c r="E16775" s="2" t="s">
        <v>9262</v>
      </c>
      <c r="F16775" s="2" t="s">
        <v>12</v>
      </c>
      <c r="G16775" s="4">
        <v>7.37</v>
      </c>
    </row>
    <row r="16777" spans="1:11" x14ac:dyDescent="0.2">
      <c r="D16777" s="2" t="s">
        <v>17</v>
      </c>
      <c r="E16777" s="2" t="s">
        <v>9263</v>
      </c>
      <c r="F16777" s="2" t="s">
        <v>12</v>
      </c>
      <c r="G16777" s="2" t="s">
        <v>8</v>
      </c>
    </row>
    <row r="16779" spans="1:11" x14ac:dyDescent="0.2">
      <c r="D16779" s="2" t="s">
        <v>21</v>
      </c>
      <c r="E16779" s="2" t="s">
        <v>9264</v>
      </c>
      <c r="F16779" s="2" t="s">
        <v>20</v>
      </c>
    </row>
    <row r="16780" spans="1:11" x14ac:dyDescent="0.2">
      <c r="D16780" s="2" t="s">
        <v>21</v>
      </c>
      <c r="E16780" s="2" t="s">
        <v>9265</v>
      </c>
      <c r="F16780" s="2" t="s">
        <v>20</v>
      </c>
      <c r="G16780" s="4">
        <v>14.6</v>
      </c>
    </row>
    <row r="16782" spans="1:11" x14ac:dyDescent="0.2">
      <c r="A16782" s="2" t="s">
        <v>8</v>
      </c>
    </row>
    <row r="16784" spans="1:11" x14ac:dyDescent="0.2">
      <c r="A16784" s="3">
        <v>1100</v>
      </c>
      <c r="B16784" s="3">
        <v>67</v>
      </c>
      <c r="C16784" s="3">
        <v>1</v>
      </c>
      <c r="D16784" s="3">
        <v>201493</v>
      </c>
      <c r="E16784" s="2" t="s">
        <v>9266</v>
      </c>
      <c r="I16784" s="2" t="s">
        <v>25</v>
      </c>
      <c r="J16784" s="2" t="s">
        <v>7772</v>
      </c>
      <c r="K16784" s="2" t="s">
        <v>12</v>
      </c>
    </row>
    <row r="16785" spans="4:7" x14ac:dyDescent="0.2">
      <c r="D16785" s="2" t="s">
        <v>25</v>
      </c>
      <c r="E16785" s="2" t="s">
        <v>9267</v>
      </c>
      <c r="F16785" s="2" t="s">
        <v>12</v>
      </c>
    </row>
    <row r="16786" spans="4:7" x14ac:dyDescent="0.2">
      <c r="D16786" s="2" t="s">
        <v>25</v>
      </c>
      <c r="E16786" s="2" t="s">
        <v>2877</v>
      </c>
      <c r="F16786" s="2" t="s">
        <v>12</v>
      </c>
      <c r="G16786" s="4">
        <v>1.32</v>
      </c>
    </row>
    <row r="16788" spans="4:7" x14ac:dyDescent="0.2">
      <c r="D16788" s="2" t="s">
        <v>29</v>
      </c>
      <c r="E16788" s="2" t="s">
        <v>9268</v>
      </c>
      <c r="F16788" s="2" t="s">
        <v>12</v>
      </c>
    </row>
    <row r="16789" spans="4:7" x14ac:dyDescent="0.2">
      <c r="D16789" s="2" t="s">
        <v>29</v>
      </c>
      <c r="E16789" s="2" t="s">
        <v>4501</v>
      </c>
      <c r="F16789" s="2" t="s">
        <v>12</v>
      </c>
    </row>
    <row r="16790" spans="4:7" x14ac:dyDescent="0.2">
      <c r="D16790" s="2" t="s">
        <v>29</v>
      </c>
      <c r="E16790" s="2" t="s">
        <v>9269</v>
      </c>
      <c r="F16790" s="2" t="s">
        <v>12</v>
      </c>
      <c r="G16790" s="4">
        <v>1.47</v>
      </c>
    </row>
    <row r="16792" spans="4:7" x14ac:dyDescent="0.2">
      <c r="D16792" s="2" t="s">
        <v>16</v>
      </c>
      <c r="E16792" s="2" t="s">
        <v>9270</v>
      </c>
      <c r="F16792" s="2" t="s">
        <v>12</v>
      </c>
    </row>
    <row r="16793" spans="4:7" x14ac:dyDescent="0.2">
      <c r="D16793" s="2" t="s">
        <v>16</v>
      </c>
      <c r="E16793" s="2" t="s">
        <v>9271</v>
      </c>
      <c r="F16793" s="2" t="s">
        <v>12</v>
      </c>
    </row>
    <row r="16794" spans="4:7" x14ac:dyDescent="0.2">
      <c r="D16794" s="2" t="s">
        <v>16</v>
      </c>
      <c r="E16794" s="2" t="s">
        <v>9272</v>
      </c>
      <c r="F16794" s="2" t="s">
        <v>12</v>
      </c>
      <c r="G16794" s="4">
        <v>1.48</v>
      </c>
    </row>
    <row r="16796" spans="4:7" x14ac:dyDescent="0.2">
      <c r="D16796" s="2" t="s">
        <v>57</v>
      </c>
      <c r="E16796" s="2" t="s">
        <v>9273</v>
      </c>
      <c r="F16796" s="2" t="s">
        <v>12</v>
      </c>
    </row>
    <row r="16797" spans="4:7" x14ac:dyDescent="0.2">
      <c r="D16797" s="2" t="s">
        <v>57</v>
      </c>
      <c r="E16797" s="2" t="s">
        <v>9274</v>
      </c>
      <c r="F16797" s="2" t="s">
        <v>12</v>
      </c>
      <c r="G16797" s="4">
        <v>4.83</v>
      </c>
    </row>
    <row r="16799" spans="4:7" x14ac:dyDescent="0.2">
      <c r="D16799" s="2" t="s">
        <v>21</v>
      </c>
      <c r="E16799" s="2" t="s">
        <v>9275</v>
      </c>
      <c r="F16799" s="2" t="s">
        <v>12</v>
      </c>
    </row>
    <row r="16800" spans="4:7" x14ac:dyDescent="0.2">
      <c r="D16800" s="2" t="s">
        <v>21</v>
      </c>
      <c r="E16800" s="2" t="s">
        <v>9276</v>
      </c>
      <c r="F16800" s="2" t="s">
        <v>12</v>
      </c>
    </row>
    <row r="16801" spans="1:12" x14ac:dyDescent="0.2">
      <c r="D16801" s="2" t="s">
        <v>21</v>
      </c>
      <c r="E16801" s="2" t="s">
        <v>9277</v>
      </c>
      <c r="F16801" s="2" t="s">
        <v>12</v>
      </c>
      <c r="G16801" s="4">
        <v>4.22</v>
      </c>
    </row>
    <row r="16803" spans="1:12" x14ac:dyDescent="0.2">
      <c r="A16803" s="2" t="s">
        <v>8</v>
      </c>
    </row>
    <row r="16805" spans="1:12" x14ac:dyDescent="0.2">
      <c r="A16805" s="3">
        <v>1100</v>
      </c>
      <c r="B16805" s="3">
        <v>82</v>
      </c>
      <c r="C16805" s="3">
        <v>1</v>
      </c>
      <c r="D16805" s="3">
        <v>201509</v>
      </c>
      <c r="E16805" s="2" t="s">
        <v>9278</v>
      </c>
      <c r="I16805" s="2" t="s">
        <v>29</v>
      </c>
      <c r="J16805" s="2" t="s">
        <v>9279</v>
      </c>
      <c r="K16805" s="2" t="s">
        <v>12</v>
      </c>
      <c r="L16805" s="2" t="s">
        <v>8</v>
      </c>
    </row>
    <row r="16807" spans="1:12" x14ac:dyDescent="0.2">
      <c r="D16807" s="2" t="s">
        <v>10</v>
      </c>
      <c r="E16807" s="2" t="s">
        <v>9280</v>
      </c>
      <c r="F16807" s="2" t="s">
        <v>12</v>
      </c>
    </row>
    <row r="16808" spans="1:12" x14ac:dyDescent="0.2">
      <c r="D16808" s="2" t="s">
        <v>10</v>
      </c>
      <c r="E16808" s="2" t="s">
        <v>9281</v>
      </c>
      <c r="F16808" s="2" t="s">
        <v>12</v>
      </c>
    </row>
    <row r="16809" spans="1:12" x14ac:dyDescent="0.2">
      <c r="D16809" s="2" t="s">
        <v>10</v>
      </c>
      <c r="E16809" s="2" t="s">
        <v>9282</v>
      </c>
      <c r="F16809" s="2" t="s">
        <v>12</v>
      </c>
      <c r="G16809" s="4">
        <v>-5.13</v>
      </c>
    </row>
    <row r="16811" spans="1:12" x14ac:dyDescent="0.2">
      <c r="D16811" s="2" t="s">
        <v>13</v>
      </c>
      <c r="E16811" s="2" t="s">
        <v>9283</v>
      </c>
      <c r="F16811" s="2" t="s">
        <v>12</v>
      </c>
      <c r="G16811" s="2" t="s">
        <v>8</v>
      </c>
    </row>
    <row r="16813" spans="1:12" x14ac:dyDescent="0.2">
      <c r="D16813" s="2" t="s">
        <v>57</v>
      </c>
      <c r="E16813" s="2" t="s">
        <v>9284</v>
      </c>
      <c r="F16813" s="2" t="s">
        <v>12</v>
      </c>
      <c r="G16813" s="2" t="s">
        <v>8</v>
      </c>
    </row>
    <row r="16815" spans="1:12" x14ac:dyDescent="0.2">
      <c r="D16815" s="2" t="s">
        <v>17</v>
      </c>
      <c r="E16815" s="2" t="s">
        <v>9285</v>
      </c>
      <c r="F16815" s="2" t="s">
        <v>12</v>
      </c>
    </row>
    <row r="16816" spans="1:12" x14ac:dyDescent="0.2">
      <c r="D16816" s="2" t="s">
        <v>17</v>
      </c>
      <c r="E16816" s="2" t="s">
        <v>9286</v>
      </c>
      <c r="F16816" s="2" t="s">
        <v>12</v>
      </c>
      <c r="G16816" s="4">
        <v>10.63</v>
      </c>
    </row>
    <row r="16818" spans="1:12" x14ac:dyDescent="0.2">
      <c r="D16818" s="2" t="s">
        <v>21</v>
      </c>
      <c r="E16818" s="2" t="s">
        <v>9287</v>
      </c>
      <c r="F16818" s="2" t="s">
        <v>12</v>
      </c>
      <c r="G16818" s="2" t="s">
        <v>8</v>
      </c>
    </row>
    <row r="16820" spans="1:12" x14ac:dyDescent="0.2">
      <c r="A16820" s="2" t="s">
        <v>8</v>
      </c>
    </row>
    <row r="16822" spans="1:12" x14ac:dyDescent="0.2">
      <c r="A16822" s="3">
        <v>1100</v>
      </c>
      <c r="B16822" s="3">
        <v>82</v>
      </c>
      <c r="C16822" s="3">
        <v>1</v>
      </c>
      <c r="D16822" s="3">
        <v>201511</v>
      </c>
      <c r="E16822" s="2" t="s">
        <v>9288</v>
      </c>
      <c r="I16822" s="2" t="s">
        <v>29</v>
      </c>
      <c r="J16822" s="2" t="s">
        <v>9289</v>
      </c>
      <c r="K16822" s="2" t="s">
        <v>12</v>
      </c>
      <c r="L16822" s="2" t="s">
        <v>8</v>
      </c>
    </row>
    <row r="16824" spans="1:12" x14ac:dyDescent="0.2">
      <c r="D16824" s="2" t="s">
        <v>10</v>
      </c>
      <c r="E16824" s="2" t="s">
        <v>9290</v>
      </c>
      <c r="F16824" s="2" t="s">
        <v>12</v>
      </c>
    </row>
    <row r="16825" spans="1:12" x14ac:dyDescent="0.2">
      <c r="D16825" s="2" t="s">
        <v>10</v>
      </c>
      <c r="E16825" s="2" t="s">
        <v>9291</v>
      </c>
      <c r="F16825" s="2" t="s">
        <v>12</v>
      </c>
    </row>
    <row r="16826" spans="1:12" x14ac:dyDescent="0.2">
      <c r="D16826" s="2" t="s">
        <v>10</v>
      </c>
      <c r="E16826" s="2" t="s">
        <v>3684</v>
      </c>
      <c r="F16826" s="2" t="s">
        <v>12</v>
      </c>
      <c r="G16826" s="4">
        <v>-12.4</v>
      </c>
    </row>
    <row r="16828" spans="1:12" x14ac:dyDescent="0.2">
      <c r="D16828" s="2" t="s">
        <v>13</v>
      </c>
      <c r="E16828" s="2" t="s">
        <v>9292</v>
      </c>
      <c r="F16828" s="2" t="s">
        <v>12</v>
      </c>
      <c r="G16828" s="2" t="s">
        <v>8</v>
      </c>
    </row>
    <row r="16830" spans="1:12" x14ac:dyDescent="0.2">
      <c r="D16830" s="2" t="s">
        <v>57</v>
      </c>
      <c r="E16830" s="2" t="s">
        <v>4253</v>
      </c>
      <c r="F16830" s="2" t="s">
        <v>12</v>
      </c>
      <c r="G16830" s="2" t="s">
        <v>8</v>
      </c>
    </row>
    <row r="16832" spans="1:12" x14ac:dyDescent="0.2">
      <c r="D16832" s="2" t="s">
        <v>17</v>
      </c>
      <c r="E16832" s="2" t="s">
        <v>9293</v>
      </c>
      <c r="F16832" s="2" t="s">
        <v>12</v>
      </c>
    </row>
    <row r="16833" spans="1:11" x14ac:dyDescent="0.2">
      <c r="D16833" s="2" t="s">
        <v>17</v>
      </c>
      <c r="E16833" s="2" t="s">
        <v>3276</v>
      </c>
      <c r="F16833" s="2" t="s">
        <v>12</v>
      </c>
      <c r="G16833" s="4">
        <v>11.77</v>
      </c>
    </row>
    <row r="16835" spans="1:11" x14ac:dyDescent="0.2">
      <c r="D16835" s="2" t="s">
        <v>21</v>
      </c>
      <c r="E16835" s="2" t="s">
        <v>9294</v>
      </c>
      <c r="F16835" s="2" t="s">
        <v>12</v>
      </c>
      <c r="G16835" s="2" t="s">
        <v>8</v>
      </c>
    </row>
    <row r="16837" spans="1:11" x14ac:dyDescent="0.2">
      <c r="A16837" s="2" t="s">
        <v>8</v>
      </c>
    </row>
    <row r="16839" spans="1:11" x14ac:dyDescent="0.2">
      <c r="A16839" s="3">
        <v>1100</v>
      </c>
      <c r="B16839" s="3">
        <v>61</v>
      </c>
      <c r="C16839" s="3">
        <v>4</v>
      </c>
      <c r="D16839" s="3">
        <v>201546</v>
      </c>
      <c r="E16839" s="2" t="s">
        <v>9295</v>
      </c>
      <c r="I16839" s="2" t="s">
        <v>25</v>
      </c>
      <c r="J16839" s="2" t="s">
        <v>3395</v>
      </c>
      <c r="K16839" s="2" t="s">
        <v>12</v>
      </c>
    </row>
    <row r="16840" spans="1:11" x14ac:dyDescent="0.2">
      <c r="D16840" s="2" t="s">
        <v>25</v>
      </c>
      <c r="E16840" s="2" t="s">
        <v>9296</v>
      </c>
      <c r="F16840" s="2" t="s">
        <v>12</v>
      </c>
      <c r="G16840" s="4">
        <v>12.17</v>
      </c>
    </row>
    <row r="16842" spans="1:11" x14ac:dyDescent="0.2">
      <c r="D16842" s="2" t="s">
        <v>29</v>
      </c>
      <c r="E16842" s="2" t="s">
        <v>772</v>
      </c>
      <c r="F16842" s="2" t="s">
        <v>12</v>
      </c>
      <c r="G16842" s="2" t="s">
        <v>8</v>
      </c>
    </row>
    <row r="16844" spans="1:11" x14ac:dyDescent="0.2">
      <c r="D16844" s="2" t="s">
        <v>21</v>
      </c>
      <c r="E16844" s="2" t="s">
        <v>1335</v>
      </c>
      <c r="F16844" s="2" t="s">
        <v>12</v>
      </c>
      <c r="G16844" s="2" t="s">
        <v>8</v>
      </c>
    </row>
    <row r="16846" spans="1:11" x14ac:dyDescent="0.2">
      <c r="A16846" s="2" t="s">
        <v>8</v>
      </c>
    </row>
    <row r="16848" spans="1:11" x14ac:dyDescent="0.2">
      <c r="A16848" s="3">
        <v>1100</v>
      </c>
      <c r="B16848" s="3">
        <v>61</v>
      </c>
      <c r="C16848" s="3">
        <v>2</v>
      </c>
      <c r="D16848" s="3">
        <v>201572</v>
      </c>
      <c r="E16848" s="2" t="s">
        <v>9297</v>
      </c>
      <c r="I16848" s="2" t="s">
        <v>25</v>
      </c>
      <c r="J16848" s="2" t="s">
        <v>9298</v>
      </c>
      <c r="K16848" s="2" t="s">
        <v>12</v>
      </c>
    </row>
    <row r="16849" spans="4:7" x14ac:dyDescent="0.2">
      <c r="D16849" s="2" t="s">
        <v>25</v>
      </c>
      <c r="E16849" s="2" t="s">
        <v>9299</v>
      </c>
      <c r="F16849" s="2" t="s">
        <v>12</v>
      </c>
      <c r="G16849" s="4">
        <v>10.1</v>
      </c>
    </row>
    <row r="16851" spans="4:7" x14ac:dyDescent="0.2">
      <c r="D16851" s="2" t="s">
        <v>29</v>
      </c>
      <c r="E16851" s="2" t="s">
        <v>9300</v>
      </c>
      <c r="F16851" s="2" t="s">
        <v>12</v>
      </c>
    </row>
    <row r="16852" spans="4:7" x14ac:dyDescent="0.2">
      <c r="D16852" s="2" t="s">
        <v>29</v>
      </c>
      <c r="E16852" s="2" t="s">
        <v>9301</v>
      </c>
      <c r="F16852" s="2" t="s">
        <v>12</v>
      </c>
      <c r="G16852" s="4">
        <v>10.02</v>
      </c>
    </row>
    <row r="16854" spans="4:7" x14ac:dyDescent="0.2">
      <c r="D16854" s="2" t="s">
        <v>10</v>
      </c>
      <c r="E16854" s="2" t="s">
        <v>9302</v>
      </c>
      <c r="F16854" s="2" t="s">
        <v>12</v>
      </c>
    </row>
    <row r="16855" spans="4:7" x14ac:dyDescent="0.2">
      <c r="D16855" s="2" t="s">
        <v>10</v>
      </c>
      <c r="E16855" s="2" t="s">
        <v>9303</v>
      </c>
      <c r="F16855" s="2" t="s">
        <v>12</v>
      </c>
      <c r="G16855" s="4">
        <v>9.98</v>
      </c>
    </row>
    <row r="16857" spans="4:7" x14ac:dyDescent="0.2">
      <c r="D16857" s="2" t="s">
        <v>13</v>
      </c>
      <c r="E16857" s="2" t="s">
        <v>9304</v>
      </c>
      <c r="F16857" s="2" t="s">
        <v>12</v>
      </c>
    </row>
    <row r="16858" spans="4:7" x14ac:dyDescent="0.2">
      <c r="D16858" s="2" t="s">
        <v>13</v>
      </c>
      <c r="E16858" s="2" t="s">
        <v>9305</v>
      </c>
      <c r="F16858" s="2" t="s">
        <v>12</v>
      </c>
      <c r="G16858" s="4">
        <v>10.029999999999999</v>
      </c>
    </row>
    <row r="16860" spans="4:7" x14ac:dyDescent="0.2">
      <c r="D16860" s="2" t="s">
        <v>16</v>
      </c>
      <c r="E16860" s="2" t="s">
        <v>3040</v>
      </c>
      <c r="F16860" s="2" t="s">
        <v>12</v>
      </c>
    </row>
    <row r="16861" spans="4:7" x14ac:dyDescent="0.2">
      <c r="D16861" s="2" t="s">
        <v>16</v>
      </c>
      <c r="E16861" s="2" t="s">
        <v>9306</v>
      </c>
      <c r="F16861" s="2" t="s">
        <v>12</v>
      </c>
      <c r="G16861" s="4">
        <v>10.050000000000001</v>
      </c>
    </row>
    <row r="16863" spans="4:7" x14ac:dyDescent="0.2">
      <c r="D16863" s="2" t="s">
        <v>21</v>
      </c>
      <c r="E16863" s="2" t="s">
        <v>9307</v>
      </c>
      <c r="F16863" s="2" t="s">
        <v>12</v>
      </c>
    </row>
    <row r="16864" spans="4:7" x14ac:dyDescent="0.2">
      <c r="D16864" s="2" t="s">
        <v>21</v>
      </c>
      <c r="E16864" s="2" t="s">
        <v>9308</v>
      </c>
      <c r="F16864" s="2" t="s">
        <v>12</v>
      </c>
      <c r="G16864" s="4">
        <v>10</v>
      </c>
    </row>
    <row r="16866" spans="1:11" x14ac:dyDescent="0.2">
      <c r="A16866" s="2" t="s">
        <v>8</v>
      </c>
    </row>
    <row r="16868" spans="1:11" x14ac:dyDescent="0.2">
      <c r="A16868" s="3">
        <v>1100</v>
      </c>
      <c r="B16868" s="3">
        <v>78</v>
      </c>
      <c r="C16868" s="3">
        <v>1</v>
      </c>
      <c r="D16868" s="3">
        <v>201629</v>
      </c>
      <c r="E16868" s="2" t="s">
        <v>9309</v>
      </c>
      <c r="I16868" s="2" t="s">
        <v>25</v>
      </c>
      <c r="J16868" s="2" t="s">
        <v>9310</v>
      </c>
      <c r="K16868" s="2" t="s">
        <v>12</v>
      </c>
    </row>
    <row r="16869" spans="1:11" x14ac:dyDescent="0.2">
      <c r="D16869" s="2" t="s">
        <v>25</v>
      </c>
      <c r="E16869" s="2" t="s">
        <v>9311</v>
      </c>
      <c r="F16869" s="2" t="s">
        <v>12</v>
      </c>
    </row>
    <row r="16870" spans="1:11" x14ac:dyDescent="0.2">
      <c r="D16870" s="2" t="s">
        <v>25</v>
      </c>
      <c r="E16870" s="2" t="s">
        <v>4768</v>
      </c>
      <c r="F16870" s="2" t="s">
        <v>12</v>
      </c>
      <c r="G16870" s="4">
        <v>3.88</v>
      </c>
    </row>
    <row r="16872" spans="1:11" x14ac:dyDescent="0.2">
      <c r="D16872" s="2" t="s">
        <v>29</v>
      </c>
      <c r="E16872" s="2" t="s">
        <v>9312</v>
      </c>
      <c r="F16872" s="2" t="s">
        <v>12</v>
      </c>
    </row>
    <row r="16873" spans="1:11" x14ac:dyDescent="0.2">
      <c r="D16873" s="2" t="s">
        <v>29</v>
      </c>
      <c r="E16873" s="2" t="s">
        <v>9313</v>
      </c>
      <c r="F16873" s="2" t="s">
        <v>12</v>
      </c>
    </row>
    <row r="16874" spans="1:11" x14ac:dyDescent="0.2">
      <c r="D16874" s="2" t="s">
        <v>29</v>
      </c>
      <c r="E16874" s="2" t="s">
        <v>1240</v>
      </c>
      <c r="F16874" s="2" t="s">
        <v>12</v>
      </c>
      <c r="G16874" s="4">
        <v>2.82</v>
      </c>
    </row>
    <row r="16876" spans="1:11" x14ac:dyDescent="0.2">
      <c r="D16876" s="2" t="s">
        <v>16</v>
      </c>
      <c r="E16876" s="2" t="s">
        <v>602</v>
      </c>
      <c r="F16876" s="2" t="s">
        <v>12</v>
      </c>
      <c r="G16876" s="2" t="s">
        <v>8</v>
      </c>
    </row>
    <row r="16878" spans="1:11" x14ac:dyDescent="0.2">
      <c r="D16878" s="2" t="s">
        <v>57</v>
      </c>
      <c r="E16878" s="2" t="s">
        <v>9314</v>
      </c>
      <c r="F16878" s="2" t="s">
        <v>12</v>
      </c>
    </row>
    <row r="16879" spans="1:11" x14ac:dyDescent="0.2">
      <c r="D16879" s="2" t="s">
        <v>57</v>
      </c>
      <c r="E16879" s="2" t="s">
        <v>4467</v>
      </c>
      <c r="F16879" s="2" t="s">
        <v>12</v>
      </c>
    </row>
    <row r="16880" spans="1:11" x14ac:dyDescent="0.2">
      <c r="D16880" s="2" t="s">
        <v>57</v>
      </c>
      <c r="E16880" s="2" t="s">
        <v>9315</v>
      </c>
      <c r="F16880" s="2" t="s">
        <v>12</v>
      </c>
      <c r="G16880" s="4">
        <v>-5.65</v>
      </c>
    </row>
    <row r="16882" spans="1:11" x14ac:dyDescent="0.2">
      <c r="D16882" s="2" t="s">
        <v>17</v>
      </c>
      <c r="E16882" s="2" t="s">
        <v>776</v>
      </c>
      <c r="F16882" s="2" t="s">
        <v>12</v>
      </c>
      <c r="G16882" s="2" t="s">
        <v>8</v>
      </c>
    </row>
    <row r="16884" spans="1:11" x14ac:dyDescent="0.2">
      <c r="A16884" s="2" t="s">
        <v>8</v>
      </c>
    </row>
    <row r="16886" spans="1:11" x14ac:dyDescent="0.2">
      <c r="A16886" s="3">
        <v>1100</v>
      </c>
      <c r="B16886" s="3">
        <v>82</v>
      </c>
      <c r="C16886" s="3">
        <v>5</v>
      </c>
      <c r="D16886" s="3">
        <v>201645</v>
      </c>
      <c r="E16886" s="2" t="s">
        <v>9316</v>
      </c>
      <c r="I16886" s="2" t="s">
        <v>25</v>
      </c>
      <c r="J16886" s="2" t="s">
        <v>7834</v>
      </c>
      <c r="K16886" s="2" t="s">
        <v>12</v>
      </c>
    </row>
    <row r="16887" spans="1:11" x14ac:dyDescent="0.2">
      <c r="D16887" s="2" t="s">
        <v>25</v>
      </c>
      <c r="E16887" s="2" t="s">
        <v>9317</v>
      </c>
      <c r="F16887" s="2" t="s">
        <v>12</v>
      </c>
      <c r="G16887" s="4">
        <v>11.52</v>
      </c>
    </row>
    <row r="16889" spans="1:11" x14ac:dyDescent="0.2">
      <c r="D16889" s="2" t="s">
        <v>29</v>
      </c>
      <c r="E16889" s="2" t="s">
        <v>1728</v>
      </c>
      <c r="F16889" s="2" t="s">
        <v>12</v>
      </c>
      <c r="G16889" s="2" t="s">
        <v>8</v>
      </c>
    </row>
    <row r="16891" spans="1:11" x14ac:dyDescent="0.2">
      <c r="D16891" s="2" t="s">
        <v>13</v>
      </c>
      <c r="E16891" s="2" t="s">
        <v>8883</v>
      </c>
      <c r="F16891" s="2" t="s">
        <v>12</v>
      </c>
    </row>
    <row r="16892" spans="1:11" x14ac:dyDescent="0.2">
      <c r="D16892" s="2" t="s">
        <v>13</v>
      </c>
      <c r="E16892" s="2" t="s">
        <v>9318</v>
      </c>
      <c r="F16892" s="2" t="s">
        <v>12</v>
      </c>
    </row>
    <row r="16893" spans="1:11" x14ac:dyDescent="0.2">
      <c r="D16893" s="2" t="s">
        <v>13</v>
      </c>
      <c r="E16893" s="2" t="s">
        <v>5596</v>
      </c>
      <c r="F16893" s="2" t="s">
        <v>12</v>
      </c>
      <c r="G16893" s="4">
        <v>-3.57</v>
      </c>
    </row>
    <row r="16895" spans="1:11" x14ac:dyDescent="0.2">
      <c r="D16895" s="2" t="s">
        <v>16</v>
      </c>
      <c r="E16895" s="2" t="s">
        <v>9319</v>
      </c>
      <c r="F16895" s="2" t="s">
        <v>12</v>
      </c>
    </row>
    <row r="16896" spans="1:11" x14ac:dyDescent="0.2">
      <c r="D16896" s="2" t="s">
        <v>16</v>
      </c>
      <c r="E16896" s="2" t="s">
        <v>9320</v>
      </c>
      <c r="F16896" s="2" t="s">
        <v>12</v>
      </c>
    </row>
    <row r="16897" spans="1:11" x14ac:dyDescent="0.2">
      <c r="D16897" s="2" t="s">
        <v>16</v>
      </c>
      <c r="E16897" s="2" t="s">
        <v>6719</v>
      </c>
      <c r="F16897" s="2" t="s">
        <v>12</v>
      </c>
      <c r="G16897" s="4">
        <v>-3.37</v>
      </c>
    </row>
    <row r="16899" spans="1:11" x14ac:dyDescent="0.2">
      <c r="D16899" s="2" t="s">
        <v>21</v>
      </c>
      <c r="E16899" s="2" t="s">
        <v>9321</v>
      </c>
      <c r="F16899" s="2" t="s">
        <v>12</v>
      </c>
    </row>
    <row r="16900" spans="1:11" x14ac:dyDescent="0.2">
      <c r="D16900" s="2" t="s">
        <v>21</v>
      </c>
      <c r="E16900" s="2" t="s">
        <v>9322</v>
      </c>
      <c r="F16900" s="2" t="s">
        <v>12</v>
      </c>
    </row>
    <row r="16901" spans="1:11" x14ac:dyDescent="0.2">
      <c r="D16901" s="2" t="s">
        <v>21</v>
      </c>
      <c r="E16901" s="2" t="s">
        <v>9323</v>
      </c>
      <c r="F16901" s="2" t="s">
        <v>12</v>
      </c>
      <c r="G16901" s="4">
        <v>-3.45</v>
      </c>
    </row>
    <row r="16903" spans="1:11" x14ac:dyDescent="0.2">
      <c r="A16903" s="2" t="s">
        <v>8</v>
      </c>
    </row>
    <row r="16905" spans="1:11" x14ac:dyDescent="0.2">
      <c r="A16905" s="3">
        <v>1100</v>
      </c>
      <c r="B16905" s="3">
        <v>61</v>
      </c>
      <c r="C16905" s="3">
        <v>4</v>
      </c>
      <c r="D16905" s="3">
        <v>201659</v>
      </c>
      <c r="E16905" s="2" t="s">
        <v>9324</v>
      </c>
      <c r="I16905" s="2" t="s">
        <v>25</v>
      </c>
      <c r="J16905" s="2" t="s">
        <v>9325</v>
      </c>
      <c r="K16905" s="2" t="s">
        <v>12</v>
      </c>
    </row>
    <row r="16906" spans="1:11" x14ac:dyDescent="0.2">
      <c r="D16906" s="2" t="s">
        <v>25</v>
      </c>
      <c r="E16906" s="2" t="s">
        <v>9326</v>
      </c>
      <c r="F16906" s="2" t="s">
        <v>12</v>
      </c>
    </row>
    <row r="16907" spans="1:11" x14ac:dyDescent="0.2">
      <c r="D16907" s="2" t="s">
        <v>25</v>
      </c>
      <c r="E16907" s="2" t="s">
        <v>9327</v>
      </c>
      <c r="F16907" s="2" t="s">
        <v>12</v>
      </c>
      <c r="G16907" s="4">
        <v>-1.72</v>
      </c>
    </row>
    <row r="16909" spans="1:11" x14ac:dyDescent="0.2">
      <c r="D16909" s="2" t="s">
        <v>13</v>
      </c>
      <c r="E16909" s="2" t="s">
        <v>9328</v>
      </c>
      <c r="F16909" s="2" t="s">
        <v>12</v>
      </c>
    </row>
    <row r="16910" spans="1:11" x14ac:dyDescent="0.2">
      <c r="D16910" s="2" t="s">
        <v>13</v>
      </c>
      <c r="E16910" s="2" t="s">
        <v>9329</v>
      </c>
      <c r="F16910" s="2" t="s">
        <v>12</v>
      </c>
    </row>
    <row r="16911" spans="1:11" x14ac:dyDescent="0.2">
      <c r="D16911" s="2" t="s">
        <v>13</v>
      </c>
      <c r="E16911" s="2" t="s">
        <v>5920</v>
      </c>
      <c r="F16911" s="2" t="s">
        <v>12</v>
      </c>
      <c r="G16911" s="4">
        <v>-1.1000000000000001</v>
      </c>
    </row>
    <row r="16913" spans="1:12" x14ac:dyDescent="0.2">
      <c r="D16913" s="2" t="s">
        <v>16</v>
      </c>
      <c r="E16913" s="2" t="s">
        <v>8192</v>
      </c>
      <c r="F16913" s="2" t="s">
        <v>12</v>
      </c>
    </row>
    <row r="16914" spans="1:12" x14ac:dyDescent="0.2">
      <c r="D16914" s="2" t="s">
        <v>16</v>
      </c>
      <c r="E16914" s="2" t="s">
        <v>9330</v>
      </c>
      <c r="F16914" s="2" t="s">
        <v>12</v>
      </c>
    </row>
    <row r="16915" spans="1:12" x14ac:dyDescent="0.2">
      <c r="D16915" s="2" t="s">
        <v>16</v>
      </c>
      <c r="E16915" s="2" t="s">
        <v>9331</v>
      </c>
      <c r="F16915" s="2" t="s">
        <v>12</v>
      </c>
      <c r="G16915" s="4">
        <v>-1.33</v>
      </c>
    </row>
    <row r="16917" spans="1:12" x14ac:dyDescent="0.2">
      <c r="D16917" s="2" t="s">
        <v>21</v>
      </c>
      <c r="E16917" s="2" t="s">
        <v>7164</v>
      </c>
      <c r="F16917" s="2" t="s">
        <v>12</v>
      </c>
      <c r="G16917" s="2" t="s">
        <v>8</v>
      </c>
    </row>
    <row r="16919" spans="1:12" x14ac:dyDescent="0.2">
      <c r="A16919" s="2" t="s">
        <v>8</v>
      </c>
    </row>
    <row r="16921" spans="1:12" x14ac:dyDescent="0.2">
      <c r="A16921" s="3">
        <v>1100</v>
      </c>
      <c r="B16921" s="3">
        <v>82</v>
      </c>
      <c r="C16921" s="3">
        <v>3</v>
      </c>
      <c r="D16921" s="3">
        <v>201675</v>
      </c>
      <c r="E16921" s="2" t="s">
        <v>9332</v>
      </c>
      <c r="I16921" s="2" t="s">
        <v>25</v>
      </c>
      <c r="J16921" s="2" t="s">
        <v>8790</v>
      </c>
      <c r="K16921" s="2" t="s">
        <v>12</v>
      </c>
      <c r="L16921" s="2" t="s">
        <v>8</v>
      </c>
    </row>
    <row r="16923" spans="1:12" x14ac:dyDescent="0.2">
      <c r="D16923" s="2" t="s">
        <v>29</v>
      </c>
      <c r="E16923" s="2" t="s">
        <v>9333</v>
      </c>
      <c r="F16923" s="2" t="s">
        <v>12</v>
      </c>
    </row>
    <row r="16924" spans="1:12" x14ac:dyDescent="0.2">
      <c r="D16924" s="2" t="s">
        <v>29</v>
      </c>
      <c r="E16924" s="2" t="s">
        <v>9334</v>
      </c>
      <c r="F16924" s="2" t="s">
        <v>12</v>
      </c>
    </row>
    <row r="16925" spans="1:12" x14ac:dyDescent="0.2">
      <c r="D16925" s="2" t="s">
        <v>29</v>
      </c>
      <c r="E16925" s="2" t="s">
        <v>9335</v>
      </c>
      <c r="F16925" s="2" t="s">
        <v>12</v>
      </c>
      <c r="G16925" s="4">
        <v>-5.85</v>
      </c>
    </row>
    <row r="16927" spans="1:12" x14ac:dyDescent="0.2">
      <c r="D16927" s="2" t="s">
        <v>10</v>
      </c>
      <c r="E16927" s="2" t="s">
        <v>9336</v>
      </c>
      <c r="F16927" s="2" t="s">
        <v>12</v>
      </c>
      <c r="G16927" s="2" t="s">
        <v>8</v>
      </c>
    </row>
    <row r="16929" spans="1:11" x14ac:dyDescent="0.2">
      <c r="D16929" s="2" t="s">
        <v>16</v>
      </c>
      <c r="E16929" s="2" t="s">
        <v>896</v>
      </c>
      <c r="F16929" s="2" t="s">
        <v>12</v>
      </c>
      <c r="G16929" s="2" t="s">
        <v>8</v>
      </c>
    </row>
    <row r="16931" spans="1:11" x14ac:dyDescent="0.2">
      <c r="D16931" s="2" t="s">
        <v>57</v>
      </c>
      <c r="E16931" s="2" t="s">
        <v>9337</v>
      </c>
      <c r="F16931" s="2" t="s">
        <v>12</v>
      </c>
    </row>
    <row r="16932" spans="1:11" x14ac:dyDescent="0.2">
      <c r="D16932" s="2" t="s">
        <v>57</v>
      </c>
      <c r="E16932" s="2" t="s">
        <v>1220</v>
      </c>
      <c r="F16932" s="2" t="s">
        <v>12</v>
      </c>
    </row>
    <row r="16933" spans="1:11" x14ac:dyDescent="0.2">
      <c r="D16933" s="2" t="s">
        <v>57</v>
      </c>
      <c r="E16933" s="2" t="s">
        <v>3139</v>
      </c>
      <c r="F16933" s="2" t="s">
        <v>12</v>
      </c>
      <c r="G16933" s="4">
        <v>-6.1</v>
      </c>
    </row>
    <row r="16935" spans="1:11" x14ac:dyDescent="0.2">
      <c r="D16935" s="2" t="s">
        <v>17</v>
      </c>
      <c r="E16935" s="2" t="s">
        <v>3342</v>
      </c>
      <c r="F16935" s="2" t="s">
        <v>12</v>
      </c>
      <c r="G16935" s="2" t="s">
        <v>8</v>
      </c>
    </row>
    <row r="16937" spans="1:11" x14ac:dyDescent="0.2">
      <c r="A16937" s="2" t="s">
        <v>8</v>
      </c>
    </row>
    <row r="16939" spans="1:11" x14ac:dyDescent="0.2">
      <c r="A16939" s="3">
        <v>1100</v>
      </c>
      <c r="B16939" s="3">
        <v>82</v>
      </c>
      <c r="C16939" s="3">
        <v>4</v>
      </c>
      <c r="D16939" s="3">
        <v>201680</v>
      </c>
      <c r="E16939" s="2" t="s">
        <v>9338</v>
      </c>
      <c r="I16939" s="2" t="s">
        <v>25</v>
      </c>
      <c r="J16939" s="2" t="s">
        <v>9339</v>
      </c>
      <c r="K16939" s="2" t="s">
        <v>12</v>
      </c>
    </row>
    <row r="16940" spans="1:11" x14ac:dyDescent="0.2">
      <c r="D16940" s="2" t="s">
        <v>25</v>
      </c>
      <c r="E16940" s="2" t="s">
        <v>9340</v>
      </c>
      <c r="F16940" s="2" t="s">
        <v>12</v>
      </c>
    </row>
    <row r="16941" spans="1:11" x14ac:dyDescent="0.2">
      <c r="D16941" s="2" t="s">
        <v>25</v>
      </c>
      <c r="E16941" s="2" t="s">
        <v>9341</v>
      </c>
      <c r="F16941" s="2" t="s">
        <v>12</v>
      </c>
      <c r="G16941" s="4">
        <v>2.85</v>
      </c>
    </row>
    <row r="16943" spans="1:11" x14ac:dyDescent="0.2">
      <c r="D16943" s="2" t="s">
        <v>29</v>
      </c>
      <c r="E16943" s="2" t="s">
        <v>9342</v>
      </c>
      <c r="F16943" s="2" t="s">
        <v>12</v>
      </c>
    </row>
    <row r="16944" spans="1:11" x14ac:dyDescent="0.2">
      <c r="D16944" s="2" t="s">
        <v>29</v>
      </c>
      <c r="E16944" s="2" t="s">
        <v>2850</v>
      </c>
      <c r="F16944" s="2" t="s">
        <v>12</v>
      </c>
    </row>
    <row r="16945" spans="4:7" x14ac:dyDescent="0.2">
      <c r="D16945" s="2" t="s">
        <v>29</v>
      </c>
      <c r="E16945" s="2" t="s">
        <v>1538</v>
      </c>
      <c r="F16945" s="2" t="s">
        <v>12</v>
      </c>
      <c r="G16945" s="4">
        <v>4.7699999999999996</v>
      </c>
    </row>
    <row r="16947" spans="4:7" x14ac:dyDescent="0.2">
      <c r="D16947" s="2" t="s">
        <v>10</v>
      </c>
      <c r="E16947" s="2" t="s">
        <v>9343</v>
      </c>
      <c r="F16947" s="2" t="s">
        <v>12</v>
      </c>
    </row>
    <row r="16948" spans="4:7" x14ac:dyDescent="0.2">
      <c r="D16948" s="2" t="s">
        <v>10</v>
      </c>
      <c r="E16948" s="2" t="s">
        <v>9344</v>
      </c>
      <c r="F16948" s="2" t="s">
        <v>12</v>
      </c>
    </row>
    <row r="16949" spans="4:7" x14ac:dyDescent="0.2">
      <c r="D16949" s="2" t="s">
        <v>10</v>
      </c>
      <c r="E16949" s="2" t="s">
        <v>9345</v>
      </c>
      <c r="F16949" s="2" t="s">
        <v>12</v>
      </c>
      <c r="G16949" s="4">
        <v>2.83</v>
      </c>
    </row>
    <row r="16951" spans="4:7" x14ac:dyDescent="0.2">
      <c r="D16951" s="2" t="s">
        <v>13</v>
      </c>
      <c r="E16951" s="2" t="s">
        <v>9346</v>
      </c>
      <c r="F16951" s="2" t="s">
        <v>12</v>
      </c>
    </row>
    <row r="16952" spans="4:7" x14ac:dyDescent="0.2">
      <c r="D16952" s="2" t="s">
        <v>13</v>
      </c>
      <c r="E16952" s="2" t="s">
        <v>9347</v>
      </c>
      <c r="F16952" s="2" t="s">
        <v>12</v>
      </c>
    </row>
    <row r="16953" spans="4:7" x14ac:dyDescent="0.2">
      <c r="D16953" s="2" t="s">
        <v>13</v>
      </c>
      <c r="E16953" s="2" t="s">
        <v>1533</v>
      </c>
      <c r="F16953" s="2" t="s">
        <v>12</v>
      </c>
      <c r="G16953" s="4">
        <v>2.68</v>
      </c>
    </row>
    <row r="16955" spans="4:7" x14ac:dyDescent="0.2">
      <c r="D16955" s="2" t="s">
        <v>16</v>
      </c>
      <c r="E16955" s="2" t="s">
        <v>9348</v>
      </c>
      <c r="F16955" s="2" t="s">
        <v>12</v>
      </c>
    </row>
    <row r="16956" spans="4:7" x14ac:dyDescent="0.2">
      <c r="D16956" s="2" t="s">
        <v>16</v>
      </c>
      <c r="E16956" s="2" t="s">
        <v>9349</v>
      </c>
      <c r="F16956" s="2" t="s">
        <v>12</v>
      </c>
    </row>
    <row r="16957" spans="4:7" x14ac:dyDescent="0.2">
      <c r="D16957" s="2" t="s">
        <v>16</v>
      </c>
      <c r="E16957" s="2" t="s">
        <v>9350</v>
      </c>
      <c r="F16957" s="2" t="s">
        <v>12</v>
      </c>
      <c r="G16957" s="4">
        <v>3.12</v>
      </c>
    </row>
    <row r="16959" spans="4:7" x14ac:dyDescent="0.2">
      <c r="D16959" s="2" t="s">
        <v>57</v>
      </c>
      <c r="E16959" s="2" t="s">
        <v>6391</v>
      </c>
      <c r="F16959" s="2" t="s">
        <v>12</v>
      </c>
    </row>
    <row r="16960" spans="4:7" x14ac:dyDescent="0.2">
      <c r="D16960" s="2" t="s">
        <v>57</v>
      </c>
      <c r="E16960" s="2" t="s">
        <v>9351</v>
      </c>
      <c r="F16960" s="2" t="s">
        <v>20</v>
      </c>
      <c r="G16960" s="4">
        <v>6.37</v>
      </c>
    </row>
    <row r="16962" spans="1:11" x14ac:dyDescent="0.2">
      <c r="D16962" s="2" t="s">
        <v>21</v>
      </c>
      <c r="E16962" s="2" t="s">
        <v>9352</v>
      </c>
      <c r="F16962" s="2" t="s">
        <v>12</v>
      </c>
      <c r="G16962" s="2" t="s">
        <v>8</v>
      </c>
    </row>
    <row r="16964" spans="1:11" x14ac:dyDescent="0.2">
      <c r="A16964" s="2" t="s">
        <v>8</v>
      </c>
    </row>
    <row r="16966" spans="1:11" x14ac:dyDescent="0.2">
      <c r="A16966" s="3">
        <v>1100</v>
      </c>
      <c r="B16966" s="3">
        <v>61</v>
      </c>
      <c r="C16966" s="3">
        <v>4</v>
      </c>
      <c r="D16966" s="3">
        <v>201694</v>
      </c>
      <c r="E16966" s="2" t="s">
        <v>9353</v>
      </c>
      <c r="I16966" s="2" t="s">
        <v>25</v>
      </c>
      <c r="J16966" s="2" t="s">
        <v>9354</v>
      </c>
      <c r="K16966" s="2" t="s">
        <v>12</v>
      </c>
    </row>
    <row r="16967" spans="1:11" x14ac:dyDescent="0.2">
      <c r="D16967" s="2" t="s">
        <v>25</v>
      </c>
      <c r="E16967" s="2" t="s">
        <v>9355</v>
      </c>
      <c r="F16967" s="2" t="s">
        <v>12</v>
      </c>
    </row>
    <row r="16968" spans="1:11" x14ac:dyDescent="0.2">
      <c r="D16968" s="2" t="s">
        <v>25</v>
      </c>
      <c r="E16968" s="2" t="s">
        <v>9356</v>
      </c>
      <c r="F16968" s="2" t="s">
        <v>12</v>
      </c>
      <c r="G16968" s="4">
        <v>1.58</v>
      </c>
    </row>
    <row r="16970" spans="1:11" x14ac:dyDescent="0.2">
      <c r="D16970" s="2" t="s">
        <v>29</v>
      </c>
      <c r="E16970" s="2" t="s">
        <v>9357</v>
      </c>
      <c r="F16970" s="2" t="s">
        <v>12</v>
      </c>
    </row>
    <row r="16971" spans="1:11" x14ac:dyDescent="0.2">
      <c r="D16971" s="2" t="s">
        <v>29</v>
      </c>
      <c r="E16971" s="2" t="s">
        <v>9358</v>
      </c>
      <c r="F16971" s="2" t="s">
        <v>12</v>
      </c>
    </row>
    <row r="16972" spans="1:11" x14ac:dyDescent="0.2">
      <c r="D16972" s="2" t="s">
        <v>29</v>
      </c>
      <c r="E16972" s="2" t="s">
        <v>9359</v>
      </c>
      <c r="F16972" s="2" t="s">
        <v>12</v>
      </c>
      <c r="G16972" s="4">
        <v>1.53</v>
      </c>
    </row>
    <row r="16974" spans="1:11" x14ac:dyDescent="0.2">
      <c r="D16974" s="2" t="s">
        <v>10</v>
      </c>
      <c r="E16974" s="2" t="s">
        <v>4931</v>
      </c>
      <c r="F16974" s="2" t="s">
        <v>12</v>
      </c>
    </row>
    <row r="16975" spans="1:11" x14ac:dyDescent="0.2">
      <c r="D16975" s="2" t="s">
        <v>10</v>
      </c>
      <c r="E16975" s="2" t="s">
        <v>9360</v>
      </c>
      <c r="F16975" s="2" t="s">
        <v>12</v>
      </c>
      <c r="G16975" s="4">
        <v>10.119999999999999</v>
      </c>
    </row>
    <row r="16977" spans="1:12" x14ac:dyDescent="0.2">
      <c r="D16977" s="2" t="s">
        <v>13</v>
      </c>
      <c r="E16977" s="2" t="s">
        <v>1268</v>
      </c>
      <c r="F16977" s="2" t="s">
        <v>12</v>
      </c>
    </row>
    <row r="16978" spans="1:12" x14ac:dyDescent="0.2">
      <c r="D16978" s="2" t="s">
        <v>13</v>
      </c>
      <c r="E16978" s="2" t="s">
        <v>9361</v>
      </c>
      <c r="F16978" s="2" t="s">
        <v>12</v>
      </c>
    </row>
    <row r="16979" spans="1:12" x14ac:dyDescent="0.2">
      <c r="D16979" s="2" t="s">
        <v>13</v>
      </c>
      <c r="E16979" s="2" t="s">
        <v>9362</v>
      </c>
      <c r="F16979" s="2" t="s">
        <v>12</v>
      </c>
      <c r="G16979" s="4">
        <v>0.35</v>
      </c>
    </row>
    <row r="16981" spans="1:12" x14ac:dyDescent="0.2">
      <c r="D16981" s="2" t="s">
        <v>16</v>
      </c>
      <c r="E16981" s="2" t="s">
        <v>9363</v>
      </c>
      <c r="F16981" s="2" t="s">
        <v>12</v>
      </c>
    </row>
    <row r="16982" spans="1:12" x14ac:dyDescent="0.2">
      <c r="D16982" s="2" t="s">
        <v>16</v>
      </c>
      <c r="E16982" s="2" t="s">
        <v>9364</v>
      </c>
      <c r="F16982" s="2" t="s">
        <v>12</v>
      </c>
    </row>
    <row r="16983" spans="1:12" x14ac:dyDescent="0.2">
      <c r="D16983" s="2" t="s">
        <v>16</v>
      </c>
      <c r="E16983" s="2" t="s">
        <v>9365</v>
      </c>
      <c r="F16983" s="2" t="s">
        <v>12</v>
      </c>
      <c r="G16983" s="4">
        <v>1.23</v>
      </c>
    </row>
    <row r="16985" spans="1:12" x14ac:dyDescent="0.2">
      <c r="D16985" s="2" t="s">
        <v>21</v>
      </c>
      <c r="E16985" s="2" t="s">
        <v>8481</v>
      </c>
      <c r="F16985" s="2" t="s">
        <v>12</v>
      </c>
    </row>
    <row r="16986" spans="1:12" x14ac:dyDescent="0.2">
      <c r="D16986" s="2" t="s">
        <v>21</v>
      </c>
      <c r="E16986" s="2" t="s">
        <v>9366</v>
      </c>
      <c r="F16986" s="2" t="s">
        <v>12</v>
      </c>
    </row>
    <row r="16987" spans="1:12" x14ac:dyDescent="0.2">
      <c r="D16987" s="2" t="s">
        <v>21</v>
      </c>
      <c r="E16987" s="2" t="s">
        <v>9367</v>
      </c>
      <c r="F16987" s="2" t="s">
        <v>12</v>
      </c>
      <c r="G16987" s="4">
        <v>3.82</v>
      </c>
    </row>
    <row r="16989" spans="1:12" x14ac:dyDescent="0.2">
      <c r="A16989" s="2" t="s">
        <v>8</v>
      </c>
    </row>
    <row r="16991" spans="1:12" x14ac:dyDescent="0.2">
      <c r="A16991" s="3">
        <v>1100</v>
      </c>
      <c r="B16991" s="3">
        <v>79</v>
      </c>
      <c r="C16991" s="3">
        <v>1</v>
      </c>
      <c r="D16991" s="3">
        <v>201710</v>
      </c>
      <c r="E16991" s="2" t="s">
        <v>9368</v>
      </c>
      <c r="I16991" s="2" t="s">
        <v>10</v>
      </c>
      <c r="J16991" s="2" t="s">
        <v>9369</v>
      </c>
      <c r="K16991" s="2" t="s">
        <v>12</v>
      </c>
      <c r="L16991" s="2" t="s">
        <v>8</v>
      </c>
    </row>
    <row r="16993" spans="1:11" x14ac:dyDescent="0.2">
      <c r="D16993" s="2" t="s">
        <v>13</v>
      </c>
      <c r="E16993" s="2" t="s">
        <v>9370</v>
      </c>
      <c r="F16993" s="2" t="s">
        <v>12</v>
      </c>
    </row>
    <row r="16994" spans="1:11" x14ac:dyDescent="0.2">
      <c r="D16994" s="2" t="s">
        <v>13</v>
      </c>
      <c r="E16994" s="2" t="s">
        <v>9371</v>
      </c>
      <c r="F16994" s="2" t="s">
        <v>12</v>
      </c>
    </row>
    <row r="16995" spans="1:11" x14ac:dyDescent="0.2">
      <c r="D16995" s="2" t="s">
        <v>13</v>
      </c>
      <c r="E16995" s="2" t="s">
        <v>9372</v>
      </c>
      <c r="F16995" s="2" t="s">
        <v>12</v>
      </c>
      <c r="G16995" s="4">
        <v>-16.87</v>
      </c>
    </row>
    <row r="16997" spans="1:11" x14ac:dyDescent="0.2">
      <c r="D16997" s="2" t="s">
        <v>16</v>
      </c>
      <c r="E16997" s="2" t="s">
        <v>9373</v>
      </c>
      <c r="F16997" s="2" t="s">
        <v>12</v>
      </c>
      <c r="G16997" s="2" t="s">
        <v>8</v>
      </c>
    </row>
    <row r="16999" spans="1:11" x14ac:dyDescent="0.2">
      <c r="D16999" s="2" t="s">
        <v>17</v>
      </c>
      <c r="E16999" s="2" t="s">
        <v>9217</v>
      </c>
      <c r="F16999" s="2" t="s">
        <v>12</v>
      </c>
      <c r="G16999" s="2" t="s">
        <v>8</v>
      </c>
    </row>
    <row r="17001" spans="1:11" x14ac:dyDescent="0.2">
      <c r="D17001" s="2" t="s">
        <v>21</v>
      </c>
      <c r="E17001" s="2" t="s">
        <v>9374</v>
      </c>
      <c r="F17001" s="2" t="s">
        <v>20</v>
      </c>
      <c r="G17001" s="2" t="s">
        <v>8</v>
      </c>
    </row>
    <row r="17003" spans="1:11" x14ac:dyDescent="0.2">
      <c r="A17003" s="2" t="s">
        <v>8</v>
      </c>
    </row>
    <row r="17005" spans="1:11" x14ac:dyDescent="0.2">
      <c r="A17005" s="3">
        <v>1100</v>
      </c>
      <c r="B17005" s="3">
        <v>82</v>
      </c>
      <c r="C17005" s="3">
        <v>2</v>
      </c>
      <c r="D17005" s="3">
        <v>201730</v>
      </c>
      <c r="E17005" s="2" t="s">
        <v>9375</v>
      </c>
      <c r="I17005" s="2" t="s">
        <v>25</v>
      </c>
      <c r="J17005" s="2" t="s">
        <v>9376</v>
      </c>
      <c r="K17005" s="2" t="s">
        <v>12</v>
      </c>
    </row>
    <row r="17006" spans="1:11" x14ac:dyDescent="0.2">
      <c r="D17006" s="2" t="s">
        <v>25</v>
      </c>
      <c r="E17006" s="2" t="s">
        <v>4380</v>
      </c>
      <c r="F17006" s="2" t="s">
        <v>12</v>
      </c>
    </row>
    <row r="17007" spans="1:11" x14ac:dyDescent="0.2">
      <c r="D17007" s="2" t="s">
        <v>25</v>
      </c>
      <c r="E17007" s="2" t="s">
        <v>9377</v>
      </c>
      <c r="F17007" s="2" t="s">
        <v>12</v>
      </c>
      <c r="G17007" s="4">
        <v>2.72</v>
      </c>
    </row>
    <row r="17009" spans="4:7" x14ac:dyDescent="0.2">
      <c r="D17009" s="2" t="s">
        <v>29</v>
      </c>
      <c r="E17009" s="2" t="s">
        <v>9378</v>
      </c>
      <c r="F17009" s="2" t="s">
        <v>12</v>
      </c>
    </row>
    <row r="17010" spans="4:7" x14ac:dyDescent="0.2">
      <c r="D17010" s="2" t="s">
        <v>29</v>
      </c>
      <c r="E17010" s="2" t="s">
        <v>9379</v>
      </c>
      <c r="F17010" s="2" t="s">
        <v>12</v>
      </c>
    </row>
    <row r="17011" spans="4:7" x14ac:dyDescent="0.2">
      <c r="D17011" s="2" t="s">
        <v>29</v>
      </c>
      <c r="E17011" s="2" t="s">
        <v>9380</v>
      </c>
      <c r="F17011" s="2" t="s">
        <v>12</v>
      </c>
      <c r="G17011" s="4">
        <v>2.63</v>
      </c>
    </row>
    <row r="17013" spans="4:7" x14ac:dyDescent="0.2">
      <c r="D17013" s="2" t="s">
        <v>10</v>
      </c>
      <c r="E17013" s="2" t="s">
        <v>9381</v>
      </c>
      <c r="F17013" s="2" t="s">
        <v>12</v>
      </c>
    </row>
    <row r="17014" spans="4:7" x14ac:dyDescent="0.2">
      <c r="D17014" s="2" t="s">
        <v>10</v>
      </c>
      <c r="E17014" s="2" t="s">
        <v>9382</v>
      </c>
      <c r="F17014" s="2" t="s">
        <v>12</v>
      </c>
    </row>
    <row r="17015" spans="4:7" x14ac:dyDescent="0.2">
      <c r="D17015" s="2" t="s">
        <v>10</v>
      </c>
      <c r="E17015" s="2" t="s">
        <v>9383</v>
      </c>
      <c r="F17015" s="2" t="s">
        <v>12</v>
      </c>
      <c r="G17015" s="4">
        <v>2.78</v>
      </c>
    </row>
    <row r="17017" spans="4:7" x14ac:dyDescent="0.2">
      <c r="D17017" s="2" t="s">
        <v>13</v>
      </c>
      <c r="E17017" s="2" t="s">
        <v>9384</v>
      </c>
      <c r="F17017" s="2" t="s">
        <v>12</v>
      </c>
    </row>
    <row r="17018" spans="4:7" x14ac:dyDescent="0.2">
      <c r="D17018" s="2" t="s">
        <v>13</v>
      </c>
      <c r="E17018" s="2" t="s">
        <v>9385</v>
      </c>
      <c r="F17018" s="2" t="s">
        <v>12</v>
      </c>
      <c r="G17018" s="4">
        <v>7.35</v>
      </c>
    </row>
    <row r="17020" spans="4:7" x14ac:dyDescent="0.2">
      <c r="D17020" s="2" t="s">
        <v>57</v>
      </c>
      <c r="E17020" s="2" t="s">
        <v>9386</v>
      </c>
      <c r="F17020" s="2" t="s">
        <v>12</v>
      </c>
      <c r="G17020" s="2" t="s">
        <v>8</v>
      </c>
    </row>
    <row r="17022" spans="4:7" x14ac:dyDescent="0.2">
      <c r="D17022" s="2" t="s">
        <v>17</v>
      </c>
      <c r="E17022" s="2" t="s">
        <v>1738</v>
      </c>
      <c r="F17022" s="2" t="s">
        <v>12</v>
      </c>
      <c r="G17022" s="2" t="s">
        <v>8</v>
      </c>
    </row>
    <row r="17024" spans="4:7" x14ac:dyDescent="0.2">
      <c r="D17024" s="2" t="s">
        <v>21</v>
      </c>
      <c r="E17024" s="2" t="s">
        <v>9387</v>
      </c>
      <c r="F17024" s="2" t="s">
        <v>12</v>
      </c>
    </row>
    <row r="17025" spans="1:11" x14ac:dyDescent="0.2">
      <c r="D17025" s="2" t="s">
        <v>21</v>
      </c>
      <c r="E17025" s="2" t="s">
        <v>9388</v>
      </c>
      <c r="F17025" s="2" t="s">
        <v>12</v>
      </c>
    </row>
    <row r="17026" spans="1:11" x14ac:dyDescent="0.2">
      <c r="D17026" s="2" t="s">
        <v>21</v>
      </c>
      <c r="E17026" s="2" t="s">
        <v>9389</v>
      </c>
      <c r="F17026" s="2" t="s">
        <v>12</v>
      </c>
      <c r="G17026" s="4">
        <v>-0.15</v>
      </c>
    </row>
    <row r="17028" spans="1:11" x14ac:dyDescent="0.2">
      <c r="A17028" s="2" t="s">
        <v>8</v>
      </c>
    </row>
    <row r="17030" spans="1:11" x14ac:dyDescent="0.2">
      <c r="A17030" s="3">
        <v>1100</v>
      </c>
      <c r="B17030" s="3">
        <v>82</v>
      </c>
      <c r="C17030" s="3">
        <v>5</v>
      </c>
      <c r="D17030" s="3">
        <v>201740</v>
      </c>
      <c r="E17030" s="2" t="s">
        <v>9390</v>
      </c>
      <c r="I17030" s="2" t="s">
        <v>29</v>
      </c>
      <c r="J17030" s="2" t="s">
        <v>6128</v>
      </c>
      <c r="K17030" s="2" t="s">
        <v>12</v>
      </c>
    </row>
    <row r="17031" spans="1:11" x14ac:dyDescent="0.2">
      <c r="D17031" s="2" t="s">
        <v>29</v>
      </c>
      <c r="E17031" s="2" t="s">
        <v>9391</v>
      </c>
      <c r="F17031" s="2" t="s">
        <v>12</v>
      </c>
    </row>
    <row r="17032" spans="1:11" x14ac:dyDescent="0.2">
      <c r="D17032" s="2" t="s">
        <v>29</v>
      </c>
      <c r="E17032" s="2" t="s">
        <v>9392</v>
      </c>
      <c r="F17032" s="2" t="s">
        <v>12</v>
      </c>
      <c r="G17032" s="4">
        <v>-0.57999999999999996</v>
      </c>
    </row>
    <row r="17034" spans="1:11" x14ac:dyDescent="0.2">
      <c r="D17034" s="2" t="s">
        <v>10</v>
      </c>
      <c r="E17034" s="2" t="s">
        <v>9393</v>
      </c>
      <c r="F17034" s="2" t="s">
        <v>12</v>
      </c>
    </row>
    <row r="17035" spans="1:11" x14ac:dyDescent="0.2">
      <c r="D17035" s="2" t="s">
        <v>10</v>
      </c>
      <c r="E17035" s="2" t="s">
        <v>8470</v>
      </c>
      <c r="F17035" s="2" t="s">
        <v>12</v>
      </c>
      <c r="G17035" s="4">
        <v>12.4</v>
      </c>
    </row>
    <row r="17037" spans="1:11" x14ac:dyDescent="0.2">
      <c r="D17037" s="2" t="s">
        <v>57</v>
      </c>
      <c r="E17037" s="2" t="s">
        <v>7680</v>
      </c>
      <c r="F17037" s="2" t="s">
        <v>12</v>
      </c>
      <c r="G17037" s="2" t="s">
        <v>8</v>
      </c>
    </row>
    <row r="17039" spans="1:11" x14ac:dyDescent="0.2">
      <c r="D17039" s="2" t="s">
        <v>17</v>
      </c>
      <c r="E17039" s="2" t="s">
        <v>9394</v>
      </c>
      <c r="F17039" s="2" t="s">
        <v>12</v>
      </c>
    </row>
    <row r="17040" spans="1:11" x14ac:dyDescent="0.2">
      <c r="D17040" s="2" t="s">
        <v>17</v>
      </c>
      <c r="E17040" s="2" t="s">
        <v>681</v>
      </c>
      <c r="F17040" s="2" t="s">
        <v>12</v>
      </c>
      <c r="G17040" s="4">
        <v>11.73</v>
      </c>
    </row>
    <row r="17042" spans="1:11" x14ac:dyDescent="0.2">
      <c r="D17042" s="2" t="s">
        <v>21</v>
      </c>
      <c r="E17042" s="2" t="s">
        <v>4616</v>
      </c>
      <c r="F17042" s="2" t="s">
        <v>12</v>
      </c>
      <c r="G17042" s="2" t="s">
        <v>8</v>
      </c>
    </row>
    <row r="17044" spans="1:11" x14ac:dyDescent="0.2">
      <c r="A17044" s="2" t="s">
        <v>8</v>
      </c>
    </row>
    <row r="17046" spans="1:11" x14ac:dyDescent="0.2">
      <c r="A17046" s="3">
        <v>1100</v>
      </c>
      <c r="B17046" s="3">
        <v>82</v>
      </c>
      <c r="C17046" s="3">
        <v>3</v>
      </c>
      <c r="D17046" s="3">
        <v>201754</v>
      </c>
      <c r="E17046" s="2" t="s">
        <v>9395</v>
      </c>
      <c r="I17046" s="2" t="s">
        <v>25</v>
      </c>
      <c r="J17046" s="2" t="s">
        <v>9396</v>
      </c>
      <c r="K17046" s="2" t="s">
        <v>12</v>
      </c>
    </row>
    <row r="17047" spans="1:11" x14ac:dyDescent="0.2">
      <c r="D17047" s="2" t="s">
        <v>25</v>
      </c>
      <c r="E17047" s="2" t="s">
        <v>9397</v>
      </c>
      <c r="F17047" s="2" t="s">
        <v>12</v>
      </c>
      <c r="G17047" s="4">
        <v>7.62</v>
      </c>
    </row>
    <row r="17049" spans="1:11" x14ac:dyDescent="0.2">
      <c r="D17049" s="2" t="s">
        <v>29</v>
      </c>
      <c r="E17049" s="2" t="s">
        <v>9398</v>
      </c>
      <c r="F17049" s="2" t="s">
        <v>12</v>
      </c>
    </row>
    <row r="17050" spans="1:11" x14ac:dyDescent="0.2">
      <c r="D17050" s="2" t="s">
        <v>29</v>
      </c>
      <c r="E17050" s="2" t="s">
        <v>9399</v>
      </c>
      <c r="F17050" s="2" t="s">
        <v>12</v>
      </c>
      <c r="G17050" s="4">
        <v>7.52</v>
      </c>
    </row>
    <row r="17052" spans="1:11" x14ac:dyDescent="0.2">
      <c r="D17052" s="2" t="s">
        <v>10</v>
      </c>
      <c r="E17052" s="2" t="s">
        <v>9400</v>
      </c>
      <c r="F17052" s="2" t="s">
        <v>12</v>
      </c>
    </row>
    <row r="17053" spans="1:11" x14ac:dyDescent="0.2">
      <c r="D17053" s="2" t="s">
        <v>10</v>
      </c>
      <c r="E17053" s="2" t="s">
        <v>9401</v>
      </c>
      <c r="F17053" s="2" t="s">
        <v>12</v>
      </c>
      <c r="G17053" s="4">
        <v>7.42</v>
      </c>
    </row>
    <row r="17055" spans="1:11" x14ac:dyDescent="0.2">
      <c r="D17055" s="2" t="s">
        <v>13</v>
      </c>
      <c r="E17055" s="2" t="s">
        <v>9402</v>
      </c>
      <c r="F17055" s="2" t="s">
        <v>12</v>
      </c>
    </row>
    <row r="17056" spans="1:11" x14ac:dyDescent="0.2">
      <c r="D17056" s="2" t="s">
        <v>13</v>
      </c>
      <c r="E17056" s="2" t="s">
        <v>9403</v>
      </c>
      <c r="F17056" s="2" t="s">
        <v>12</v>
      </c>
      <c r="G17056" s="4">
        <v>7.6</v>
      </c>
    </row>
    <row r="17058" spans="1:11" x14ac:dyDescent="0.2">
      <c r="D17058" s="2" t="s">
        <v>16</v>
      </c>
      <c r="E17058" s="2" t="s">
        <v>9404</v>
      </c>
      <c r="F17058" s="2" t="s">
        <v>12</v>
      </c>
    </row>
    <row r="17059" spans="1:11" x14ac:dyDescent="0.2">
      <c r="D17059" s="2" t="s">
        <v>16</v>
      </c>
      <c r="E17059" s="2" t="s">
        <v>9405</v>
      </c>
      <c r="F17059" s="2" t="s">
        <v>12</v>
      </c>
      <c r="G17059" s="4">
        <v>7.4</v>
      </c>
    </row>
    <row r="17061" spans="1:11" x14ac:dyDescent="0.2">
      <c r="D17061" s="2" t="s">
        <v>57</v>
      </c>
      <c r="E17061" s="2" t="s">
        <v>9406</v>
      </c>
      <c r="F17061" s="2" t="s">
        <v>12</v>
      </c>
      <c r="G17061" s="2" t="s">
        <v>8</v>
      </c>
    </row>
    <row r="17063" spans="1:11" x14ac:dyDescent="0.2">
      <c r="D17063" s="2" t="s">
        <v>17</v>
      </c>
      <c r="E17063" s="2" t="s">
        <v>2317</v>
      </c>
      <c r="F17063" s="2" t="s">
        <v>12</v>
      </c>
      <c r="G17063" s="2" t="s">
        <v>8</v>
      </c>
    </row>
    <row r="17065" spans="1:11" x14ac:dyDescent="0.2">
      <c r="D17065" s="2" t="s">
        <v>21</v>
      </c>
      <c r="E17065" s="2" t="s">
        <v>9407</v>
      </c>
      <c r="F17065" s="2" t="s">
        <v>12</v>
      </c>
    </row>
    <row r="17066" spans="1:11" x14ac:dyDescent="0.2">
      <c r="D17066" s="2" t="s">
        <v>21</v>
      </c>
      <c r="E17066" s="2" t="s">
        <v>9408</v>
      </c>
      <c r="F17066" s="2" t="s">
        <v>12</v>
      </c>
      <c r="G17066" s="4">
        <v>9.02</v>
      </c>
    </row>
    <row r="17068" spans="1:11" x14ac:dyDescent="0.2">
      <c r="A17068" s="2" t="s">
        <v>8</v>
      </c>
    </row>
    <row r="17070" spans="1:11" x14ac:dyDescent="0.2">
      <c r="A17070" s="3">
        <v>1100</v>
      </c>
      <c r="B17070" s="3">
        <v>82</v>
      </c>
      <c r="C17070" s="3">
        <v>1</v>
      </c>
      <c r="D17070" s="3">
        <v>201803</v>
      </c>
      <c r="E17070" s="2" t="s">
        <v>9409</v>
      </c>
      <c r="I17070" s="2" t="s">
        <v>25</v>
      </c>
      <c r="J17070" s="2" t="s">
        <v>9410</v>
      </c>
      <c r="K17070" s="2" t="s">
        <v>12</v>
      </c>
    </row>
    <row r="17071" spans="1:11" x14ac:dyDescent="0.2">
      <c r="D17071" s="2" t="s">
        <v>25</v>
      </c>
      <c r="E17071" s="2" t="s">
        <v>9411</v>
      </c>
      <c r="F17071" s="2" t="s">
        <v>12</v>
      </c>
    </row>
    <row r="17072" spans="1:11" x14ac:dyDescent="0.2">
      <c r="D17072" s="2" t="s">
        <v>25</v>
      </c>
      <c r="E17072" s="2" t="s">
        <v>9412</v>
      </c>
      <c r="F17072" s="2" t="s">
        <v>12</v>
      </c>
      <c r="G17072" s="4">
        <v>-2.85</v>
      </c>
    </row>
    <row r="17074" spans="1:11" x14ac:dyDescent="0.2">
      <c r="D17074" s="2" t="s">
        <v>29</v>
      </c>
      <c r="E17074" s="2" t="s">
        <v>9413</v>
      </c>
      <c r="F17074" s="2" t="s">
        <v>12</v>
      </c>
    </row>
    <row r="17075" spans="1:11" x14ac:dyDescent="0.2">
      <c r="D17075" s="2" t="s">
        <v>29</v>
      </c>
      <c r="E17075" s="2" t="s">
        <v>9414</v>
      </c>
      <c r="F17075" s="2" t="s">
        <v>12</v>
      </c>
    </row>
    <row r="17076" spans="1:11" x14ac:dyDescent="0.2">
      <c r="D17076" s="2" t="s">
        <v>29</v>
      </c>
      <c r="E17076" s="2" t="s">
        <v>9415</v>
      </c>
      <c r="F17076" s="2" t="s">
        <v>12</v>
      </c>
      <c r="G17076" s="4">
        <v>-2.75</v>
      </c>
    </row>
    <row r="17078" spans="1:11" x14ac:dyDescent="0.2">
      <c r="D17078" s="2" t="s">
        <v>16</v>
      </c>
      <c r="E17078" s="2" t="s">
        <v>1918</v>
      </c>
      <c r="F17078" s="2" t="s">
        <v>12</v>
      </c>
      <c r="G17078" s="2" t="s">
        <v>8</v>
      </c>
    </row>
    <row r="17080" spans="1:11" x14ac:dyDescent="0.2">
      <c r="D17080" s="2" t="s">
        <v>57</v>
      </c>
      <c r="E17080" s="2" t="s">
        <v>2587</v>
      </c>
      <c r="F17080" s="2" t="s">
        <v>12</v>
      </c>
    </row>
    <row r="17081" spans="1:11" x14ac:dyDescent="0.2">
      <c r="D17081" s="2" t="s">
        <v>57</v>
      </c>
      <c r="E17081" s="2" t="s">
        <v>2437</v>
      </c>
      <c r="F17081" s="2" t="s">
        <v>12</v>
      </c>
      <c r="G17081" s="4">
        <v>11.62</v>
      </c>
    </row>
    <row r="17083" spans="1:11" x14ac:dyDescent="0.2">
      <c r="D17083" s="2" t="s">
        <v>17</v>
      </c>
      <c r="E17083" s="2" t="s">
        <v>3815</v>
      </c>
      <c r="F17083" s="2" t="s">
        <v>12</v>
      </c>
      <c r="G17083" s="2" t="s">
        <v>8</v>
      </c>
    </row>
    <row r="17085" spans="1:11" x14ac:dyDescent="0.2">
      <c r="A17085" s="2" t="s">
        <v>8</v>
      </c>
    </row>
    <row r="17087" spans="1:11" x14ac:dyDescent="0.2">
      <c r="A17087" s="3">
        <v>1100</v>
      </c>
      <c r="B17087" s="3">
        <v>61</v>
      </c>
      <c r="C17087" s="3">
        <v>2</v>
      </c>
      <c r="D17087" s="3">
        <v>201822</v>
      </c>
      <c r="E17087" s="2" t="s">
        <v>9416</v>
      </c>
      <c r="I17087" s="2" t="s">
        <v>25</v>
      </c>
      <c r="J17087" s="2" t="s">
        <v>9417</v>
      </c>
      <c r="K17087" s="2" t="s">
        <v>12</v>
      </c>
    </row>
    <row r="17088" spans="1:11" x14ac:dyDescent="0.2">
      <c r="D17088" s="2" t="s">
        <v>25</v>
      </c>
      <c r="E17088" s="2" t="s">
        <v>9300</v>
      </c>
      <c r="F17088" s="2" t="s">
        <v>20</v>
      </c>
    </row>
    <row r="17089" spans="1:11" x14ac:dyDescent="0.2">
      <c r="D17089" s="2" t="s">
        <v>25</v>
      </c>
      <c r="E17089" s="2" t="s">
        <v>9418</v>
      </c>
      <c r="F17089" s="2" t="s">
        <v>12</v>
      </c>
    </row>
    <row r="17090" spans="1:11" x14ac:dyDescent="0.2">
      <c r="D17090" s="2" t="s">
        <v>25</v>
      </c>
      <c r="E17090" s="2" t="s">
        <v>2129</v>
      </c>
      <c r="F17090" s="2" t="s">
        <v>12</v>
      </c>
      <c r="G17090" s="4">
        <v>7.95</v>
      </c>
    </row>
    <row r="17092" spans="1:11" x14ac:dyDescent="0.2">
      <c r="D17092" s="2" t="s">
        <v>13</v>
      </c>
      <c r="E17092" s="2" t="s">
        <v>9419</v>
      </c>
      <c r="F17092" s="2" t="s">
        <v>12</v>
      </c>
    </row>
    <row r="17093" spans="1:11" x14ac:dyDescent="0.2">
      <c r="D17093" s="2" t="s">
        <v>13</v>
      </c>
      <c r="E17093" s="2" t="s">
        <v>9420</v>
      </c>
      <c r="F17093" s="2" t="s">
        <v>12</v>
      </c>
    </row>
    <row r="17094" spans="1:11" x14ac:dyDescent="0.2">
      <c r="D17094" s="2" t="s">
        <v>13</v>
      </c>
      <c r="E17094" s="2" t="s">
        <v>9421</v>
      </c>
      <c r="F17094" s="2" t="s">
        <v>12</v>
      </c>
      <c r="G17094" s="4">
        <v>-2.1800000000000002</v>
      </c>
    </row>
    <row r="17096" spans="1:11" x14ac:dyDescent="0.2">
      <c r="D17096" s="2" t="s">
        <v>16</v>
      </c>
      <c r="E17096" s="2" t="s">
        <v>9422</v>
      </c>
      <c r="F17096" s="2" t="s">
        <v>12</v>
      </c>
    </row>
    <row r="17097" spans="1:11" x14ac:dyDescent="0.2">
      <c r="D17097" s="2" t="s">
        <v>16</v>
      </c>
      <c r="E17097" s="2" t="s">
        <v>9423</v>
      </c>
      <c r="F17097" s="2" t="s">
        <v>12</v>
      </c>
    </row>
    <row r="17098" spans="1:11" x14ac:dyDescent="0.2">
      <c r="D17098" s="2" t="s">
        <v>16</v>
      </c>
      <c r="E17098" s="2" t="s">
        <v>1064</v>
      </c>
      <c r="F17098" s="2" t="s">
        <v>12</v>
      </c>
      <c r="G17098" s="4">
        <v>-2.88</v>
      </c>
    </row>
    <row r="17100" spans="1:11" x14ac:dyDescent="0.2">
      <c r="D17100" s="2" t="s">
        <v>21</v>
      </c>
      <c r="E17100" s="2" t="s">
        <v>9424</v>
      </c>
      <c r="F17100" s="2" t="s">
        <v>12</v>
      </c>
      <c r="G17100" s="2" t="s">
        <v>8</v>
      </c>
    </row>
    <row r="17102" spans="1:11" x14ac:dyDescent="0.2">
      <c r="A17102" s="2" t="s">
        <v>8</v>
      </c>
    </row>
    <row r="17104" spans="1:11" x14ac:dyDescent="0.2">
      <c r="A17104" s="3">
        <v>1100</v>
      </c>
      <c r="B17104" s="3">
        <v>76</v>
      </c>
      <c r="C17104" s="3">
        <v>1</v>
      </c>
      <c r="D17104" s="3">
        <v>201834</v>
      </c>
      <c r="E17104" s="2" t="s">
        <v>9425</v>
      </c>
      <c r="I17104" s="2" t="s">
        <v>25</v>
      </c>
      <c r="J17104" s="2" t="s">
        <v>9426</v>
      </c>
      <c r="K17104" s="2" t="s">
        <v>12</v>
      </c>
    </row>
    <row r="17105" spans="4:7" x14ac:dyDescent="0.2">
      <c r="D17105" s="2" t="s">
        <v>25</v>
      </c>
      <c r="E17105" s="2" t="s">
        <v>9427</v>
      </c>
      <c r="F17105" s="2" t="s">
        <v>12</v>
      </c>
    </row>
    <row r="17106" spans="4:7" x14ac:dyDescent="0.2">
      <c r="D17106" s="2" t="s">
        <v>25</v>
      </c>
      <c r="E17106" s="2" t="s">
        <v>9428</v>
      </c>
      <c r="F17106" s="2" t="s">
        <v>12</v>
      </c>
      <c r="G17106" s="4">
        <v>1.33</v>
      </c>
    </row>
    <row r="17108" spans="4:7" x14ac:dyDescent="0.2">
      <c r="D17108" s="2" t="s">
        <v>29</v>
      </c>
      <c r="E17108" s="2" t="s">
        <v>5614</v>
      </c>
      <c r="F17108" s="2" t="s">
        <v>12</v>
      </c>
    </row>
    <row r="17109" spans="4:7" x14ac:dyDescent="0.2">
      <c r="D17109" s="2" t="s">
        <v>29</v>
      </c>
      <c r="E17109" s="2" t="s">
        <v>9429</v>
      </c>
      <c r="F17109" s="2" t="s">
        <v>12</v>
      </c>
    </row>
    <row r="17110" spans="4:7" x14ac:dyDescent="0.2">
      <c r="D17110" s="2" t="s">
        <v>29</v>
      </c>
      <c r="E17110" s="2" t="s">
        <v>9430</v>
      </c>
      <c r="F17110" s="2" t="s">
        <v>12</v>
      </c>
      <c r="G17110" s="4">
        <v>-1.88</v>
      </c>
    </row>
    <row r="17112" spans="4:7" x14ac:dyDescent="0.2">
      <c r="D17112" s="2" t="s">
        <v>10</v>
      </c>
      <c r="E17112" s="2" t="s">
        <v>9431</v>
      </c>
      <c r="F17112" s="2" t="s">
        <v>12</v>
      </c>
    </row>
    <row r="17113" spans="4:7" x14ac:dyDescent="0.2">
      <c r="D17113" s="2" t="s">
        <v>10</v>
      </c>
      <c r="E17113" s="2" t="s">
        <v>9432</v>
      </c>
      <c r="F17113" s="2" t="s">
        <v>12</v>
      </c>
    </row>
    <row r="17114" spans="4:7" x14ac:dyDescent="0.2">
      <c r="D17114" s="2" t="s">
        <v>10</v>
      </c>
      <c r="E17114" s="2" t="s">
        <v>9433</v>
      </c>
      <c r="F17114" s="2" t="s">
        <v>12</v>
      </c>
      <c r="G17114" s="4">
        <v>1.23</v>
      </c>
    </row>
    <row r="17116" spans="4:7" x14ac:dyDescent="0.2">
      <c r="D17116" s="2" t="s">
        <v>13</v>
      </c>
      <c r="E17116" s="2" t="s">
        <v>9434</v>
      </c>
      <c r="F17116" s="2" t="s">
        <v>12</v>
      </c>
    </row>
    <row r="17117" spans="4:7" x14ac:dyDescent="0.2">
      <c r="D17117" s="2" t="s">
        <v>13</v>
      </c>
      <c r="E17117" s="2" t="s">
        <v>9435</v>
      </c>
      <c r="F17117" s="2" t="s">
        <v>12</v>
      </c>
    </row>
    <row r="17118" spans="4:7" x14ac:dyDescent="0.2">
      <c r="D17118" s="2" t="s">
        <v>13</v>
      </c>
      <c r="E17118" s="2" t="s">
        <v>9436</v>
      </c>
      <c r="F17118" s="2" t="s">
        <v>12</v>
      </c>
      <c r="G17118" s="4">
        <v>1.47</v>
      </c>
    </row>
    <row r="17120" spans="4:7" x14ac:dyDescent="0.2">
      <c r="D17120" s="2" t="s">
        <v>16</v>
      </c>
      <c r="E17120" s="2" t="s">
        <v>9437</v>
      </c>
      <c r="F17120" s="2" t="s">
        <v>12</v>
      </c>
    </row>
    <row r="17121" spans="1:12" x14ac:dyDescent="0.2">
      <c r="D17121" s="2" t="s">
        <v>16</v>
      </c>
      <c r="E17121" s="2" t="s">
        <v>9438</v>
      </c>
      <c r="F17121" s="2" t="s">
        <v>12</v>
      </c>
    </row>
    <row r="17122" spans="1:12" x14ac:dyDescent="0.2">
      <c r="D17122" s="2" t="s">
        <v>16</v>
      </c>
      <c r="E17122" s="2" t="s">
        <v>6063</v>
      </c>
      <c r="F17122" s="2" t="s">
        <v>12</v>
      </c>
      <c r="G17122" s="4">
        <v>2.2999999999999998</v>
      </c>
    </row>
    <row r="17124" spans="1:12" x14ac:dyDescent="0.2">
      <c r="D17124" s="2" t="s">
        <v>21</v>
      </c>
      <c r="E17124" s="2" t="s">
        <v>9439</v>
      </c>
      <c r="F17124" s="2" t="s">
        <v>12</v>
      </c>
    </row>
    <row r="17125" spans="1:12" x14ac:dyDescent="0.2">
      <c r="D17125" s="2" t="s">
        <v>21</v>
      </c>
      <c r="E17125" s="2" t="s">
        <v>9440</v>
      </c>
      <c r="F17125" s="2" t="s">
        <v>12</v>
      </c>
    </row>
    <row r="17126" spans="1:12" x14ac:dyDescent="0.2">
      <c r="D17126" s="2" t="s">
        <v>21</v>
      </c>
      <c r="E17126" s="2" t="s">
        <v>9441</v>
      </c>
      <c r="F17126" s="2" t="s">
        <v>12</v>
      </c>
      <c r="G17126" s="4">
        <v>2.48</v>
      </c>
    </row>
    <row r="17128" spans="1:12" x14ac:dyDescent="0.2">
      <c r="A17128" s="2" t="s">
        <v>8</v>
      </c>
    </row>
    <row r="17130" spans="1:12" x14ac:dyDescent="0.2">
      <c r="A17130" s="3">
        <v>5100</v>
      </c>
      <c r="B17130" s="3">
        <v>73</v>
      </c>
      <c r="C17130" s="3">
        <v>2</v>
      </c>
      <c r="D17130" s="3">
        <v>201855</v>
      </c>
      <c r="E17130" s="2" t="s">
        <v>9442</v>
      </c>
      <c r="I17130" s="2" t="s">
        <v>29</v>
      </c>
      <c r="J17130" s="2" t="s">
        <v>1607</v>
      </c>
      <c r="K17130" s="2" t="s">
        <v>12</v>
      </c>
      <c r="L17130" s="2" t="s">
        <v>8</v>
      </c>
    </row>
    <row r="17132" spans="1:12" x14ac:dyDescent="0.2">
      <c r="D17132" s="2" t="s">
        <v>10</v>
      </c>
      <c r="E17132" s="2" t="s">
        <v>9443</v>
      </c>
      <c r="F17132" s="2" t="s">
        <v>12</v>
      </c>
    </row>
    <row r="17133" spans="1:12" x14ac:dyDescent="0.2">
      <c r="D17133" s="2" t="s">
        <v>10</v>
      </c>
      <c r="E17133" s="2" t="s">
        <v>5176</v>
      </c>
      <c r="F17133" s="2" t="s">
        <v>12</v>
      </c>
    </row>
    <row r="17134" spans="1:12" x14ac:dyDescent="0.2">
      <c r="D17134" s="2" t="s">
        <v>10</v>
      </c>
      <c r="E17134" s="2" t="s">
        <v>9444</v>
      </c>
      <c r="F17134" s="2" t="s">
        <v>12</v>
      </c>
      <c r="G17134" s="4">
        <v>-5.48</v>
      </c>
    </row>
    <row r="17136" spans="1:12" x14ac:dyDescent="0.2">
      <c r="D17136" s="2" t="s">
        <v>13</v>
      </c>
      <c r="E17136" s="2" t="s">
        <v>9445</v>
      </c>
      <c r="F17136" s="2" t="s">
        <v>12</v>
      </c>
      <c r="G17136" s="2" t="s">
        <v>8</v>
      </c>
    </row>
    <row r="17138" spans="1:11" x14ac:dyDescent="0.2">
      <c r="D17138" s="2" t="s">
        <v>57</v>
      </c>
      <c r="E17138" s="2" t="s">
        <v>8958</v>
      </c>
      <c r="F17138" s="2" t="s">
        <v>12</v>
      </c>
      <c r="G17138" s="2" t="s">
        <v>8</v>
      </c>
    </row>
    <row r="17140" spans="1:11" x14ac:dyDescent="0.2">
      <c r="D17140" s="2" t="s">
        <v>17</v>
      </c>
      <c r="E17140" s="2" t="s">
        <v>9446</v>
      </c>
      <c r="F17140" s="2" t="s">
        <v>12</v>
      </c>
    </row>
    <row r="17141" spans="1:11" x14ac:dyDescent="0.2">
      <c r="D17141" s="2" t="s">
        <v>17</v>
      </c>
      <c r="E17141" s="2" t="s">
        <v>5662</v>
      </c>
      <c r="F17141" s="2" t="s">
        <v>20</v>
      </c>
      <c r="G17141" s="4">
        <v>11.63</v>
      </c>
    </row>
    <row r="17143" spans="1:11" x14ac:dyDescent="0.2">
      <c r="D17143" s="2" t="s">
        <v>21</v>
      </c>
      <c r="E17143" s="2" t="s">
        <v>9292</v>
      </c>
      <c r="F17143" s="2" t="s">
        <v>20</v>
      </c>
      <c r="G17143" s="2" t="s">
        <v>8</v>
      </c>
    </row>
    <row r="17145" spans="1:11" x14ac:dyDescent="0.2">
      <c r="A17145" s="2" t="s">
        <v>8</v>
      </c>
    </row>
    <row r="17147" spans="1:11" x14ac:dyDescent="0.2">
      <c r="A17147" s="3">
        <v>1100</v>
      </c>
      <c r="B17147" s="3">
        <v>73</v>
      </c>
      <c r="C17147" s="3">
        <v>2</v>
      </c>
      <c r="D17147" s="3">
        <v>201856</v>
      </c>
      <c r="E17147" s="2" t="s">
        <v>9447</v>
      </c>
      <c r="I17147" s="2" t="s">
        <v>25</v>
      </c>
      <c r="J17147" s="2" t="s">
        <v>9448</v>
      </c>
      <c r="K17147" s="2" t="s">
        <v>12</v>
      </c>
    </row>
    <row r="17148" spans="1:11" x14ac:dyDescent="0.2">
      <c r="D17148" s="2" t="s">
        <v>25</v>
      </c>
      <c r="E17148" s="2" t="s">
        <v>9449</v>
      </c>
      <c r="F17148" s="2" t="s">
        <v>12</v>
      </c>
    </row>
    <row r="17149" spans="1:11" x14ac:dyDescent="0.2">
      <c r="D17149" s="2" t="s">
        <v>25</v>
      </c>
      <c r="E17149" s="2" t="s">
        <v>9450</v>
      </c>
      <c r="F17149" s="2" t="s">
        <v>12</v>
      </c>
      <c r="G17149" s="4">
        <v>1.02</v>
      </c>
    </row>
    <row r="17151" spans="1:11" x14ac:dyDescent="0.2">
      <c r="D17151" s="2" t="s">
        <v>29</v>
      </c>
      <c r="E17151" s="2" t="s">
        <v>9451</v>
      </c>
      <c r="F17151" s="2" t="s">
        <v>12</v>
      </c>
    </row>
    <row r="17152" spans="1:11" x14ac:dyDescent="0.2">
      <c r="D17152" s="2" t="s">
        <v>29</v>
      </c>
      <c r="E17152" s="2" t="s">
        <v>9452</v>
      </c>
      <c r="F17152" s="2" t="s">
        <v>12</v>
      </c>
    </row>
    <row r="17153" spans="4:7" x14ac:dyDescent="0.2">
      <c r="D17153" s="2" t="s">
        <v>29</v>
      </c>
      <c r="E17153" s="2" t="s">
        <v>4681</v>
      </c>
      <c r="F17153" s="2" t="s">
        <v>12</v>
      </c>
      <c r="G17153" s="4">
        <v>4.2</v>
      </c>
    </row>
    <row r="17155" spans="4:7" x14ac:dyDescent="0.2">
      <c r="D17155" s="2" t="s">
        <v>10</v>
      </c>
      <c r="E17155" s="2" t="s">
        <v>9453</v>
      </c>
      <c r="F17155" s="2" t="s">
        <v>12</v>
      </c>
    </row>
    <row r="17156" spans="4:7" x14ac:dyDescent="0.2">
      <c r="D17156" s="2" t="s">
        <v>10</v>
      </c>
      <c r="E17156" s="2" t="s">
        <v>9454</v>
      </c>
      <c r="F17156" s="2" t="s">
        <v>12</v>
      </c>
    </row>
    <row r="17157" spans="4:7" x14ac:dyDescent="0.2">
      <c r="D17157" s="2" t="s">
        <v>10</v>
      </c>
      <c r="E17157" s="2" t="s">
        <v>9455</v>
      </c>
      <c r="F17157" s="2" t="s">
        <v>12</v>
      </c>
      <c r="G17157" s="4">
        <v>0.92</v>
      </c>
    </row>
    <row r="17159" spans="4:7" x14ac:dyDescent="0.2">
      <c r="D17159" s="2" t="s">
        <v>13</v>
      </c>
      <c r="E17159" s="2" t="s">
        <v>9456</v>
      </c>
      <c r="F17159" s="2" t="s">
        <v>12</v>
      </c>
    </row>
    <row r="17160" spans="4:7" x14ac:dyDescent="0.2">
      <c r="D17160" s="2" t="s">
        <v>13</v>
      </c>
      <c r="E17160" s="2" t="s">
        <v>5292</v>
      </c>
      <c r="F17160" s="2" t="s">
        <v>12</v>
      </c>
    </row>
    <row r="17161" spans="4:7" x14ac:dyDescent="0.2">
      <c r="D17161" s="2" t="s">
        <v>13</v>
      </c>
      <c r="E17161" s="2" t="s">
        <v>9457</v>
      </c>
      <c r="F17161" s="2" t="s">
        <v>12</v>
      </c>
      <c r="G17161" s="4">
        <v>0.33</v>
      </c>
    </row>
    <row r="17163" spans="4:7" x14ac:dyDescent="0.2">
      <c r="D17163" s="2" t="s">
        <v>16</v>
      </c>
      <c r="E17163" s="2" t="s">
        <v>9458</v>
      </c>
      <c r="F17163" s="2" t="s">
        <v>12</v>
      </c>
      <c r="G17163" s="2" t="s">
        <v>8</v>
      </c>
    </row>
    <row r="17165" spans="4:7" x14ac:dyDescent="0.2">
      <c r="D17165" s="2" t="s">
        <v>57</v>
      </c>
      <c r="E17165" s="2" t="s">
        <v>9459</v>
      </c>
      <c r="F17165" s="2" t="s">
        <v>12</v>
      </c>
    </row>
    <row r="17166" spans="4:7" x14ac:dyDescent="0.2">
      <c r="D17166" s="2" t="s">
        <v>57</v>
      </c>
      <c r="E17166" s="2" t="s">
        <v>8033</v>
      </c>
      <c r="F17166" s="2" t="s">
        <v>12</v>
      </c>
    </row>
    <row r="17167" spans="4:7" x14ac:dyDescent="0.2">
      <c r="D17167" s="2" t="s">
        <v>57</v>
      </c>
      <c r="E17167" s="2" t="s">
        <v>9460</v>
      </c>
      <c r="F17167" s="2" t="s">
        <v>12</v>
      </c>
      <c r="G17167" s="4">
        <v>-11.3</v>
      </c>
    </row>
    <row r="17169" spans="1:12" x14ac:dyDescent="0.2">
      <c r="D17169" s="2" t="s">
        <v>17</v>
      </c>
      <c r="E17169" s="2" t="s">
        <v>1250</v>
      </c>
      <c r="F17169" s="2" t="s">
        <v>12</v>
      </c>
      <c r="G17169" s="2" t="s">
        <v>8</v>
      </c>
    </row>
    <row r="17171" spans="1:12" x14ac:dyDescent="0.2">
      <c r="A17171" s="2" t="s">
        <v>8</v>
      </c>
    </row>
    <row r="17173" spans="1:12" x14ac:dyDescent="0.2">
      <c r="A17173" s="3">
        <v>1100</v>
      </c>
      <c r="B17173" s="3">
        <v>76</v>
      </c>
      <c r="C17173" s="3">
        <v>1</v>
      </c>
      <c r="D17173" s="3">
        <v>201865</v>
      </c>
      <c r="E17173" s="2" t="s">
        <v>9461</v>
      </c>
      <c r="I17173" s="2" t="s">
        <v>29</v>
      </c>
      <c r="J17173" s="2" t="s">
        <v>4257</v>
      </c>
      <c r="K17173" s="2" t="s">
        <v>12</v>
      </c>
      <c r="L17173" s="2" t="s">
        <v>8</v>
      </c>
    </row>
    <row r="17175" spans="1:12" x14ac:dyDescent="0.2">
      <c r="D17175" s="2" t="s">
        <v>10</v>
      </c>
      <c r="E17175" s="2" t="s">
        <v>9462</v>
      </c>
      <c r="F17175" s="2" t="s">
        <v>12</v>
      </c>
    </row>
    <row r="17176" spans="1:12" x14ac:dyDescent="0.2">
      <c r="D17176" s="2" t="s">
        <v>10</v>
      </c>
      <c r="E17176" s="2" t="s">
        <v>9463</v>
      </c>
      <c r="F17176" s="2" t="s">
        <v>12</v>
      </c>
    </row>
    <row r="17177" spans="1:12" x14ac:dyDescent="0.2">
      <c r="D17177" s="2" t="s">
        <v>10</v>
      </c>
      <c r="E17177" s="2" t="s">
        <v>2488</v>
      </c>
      <c r="F17177" s="2" t="s">
        <v>12</v>
      </c>
      <c r="G17177" s="4">
        <v>-5.43</v>
      </c>
    </row>
    <row r="17179" spans="1:12" x14ac:dyDescent="0.2">
      <c r="D17179" s="2" t="s">
        <v>13</v>
      </c>
      <c r="E17179" s="2" t="s">
        <v>9464</v>
      </c>
      <c r="F17179" s="2" t="s">
        <v>12</v>
      </c>
      <c r="G17179" s="2" t="s">
        <v>8</v>
      </c>
    </row>
    <row r="17181" spans="1:12" x14ac:dyDescent="0.2">
      <c r="D17181" s="2" t="s">
        <v>57</v>
      </c>
      <c r="E17181" s="2" t="s">
        <v>6949</v>
      </c>
      <c r="F17181" s="2" t="s">
        <v>12</v>
      </c>
      <c r="G17181" s="2" t="s">
        <v>8</v>
      </c>
    </row>
    <row r="17183" spans="1:12" x14ac:dyDescent="0.2">
      <c r="D17183" s="2" t="s">
        <v>17</v>
      </c>
      <c r="E17183" s="2" t="s">
        <v>9465</v>
      </c>
      <c r="F17183" s="2" t="s">
        <v>12</v>
      </c>
    </row>
    <row r="17184" spans="1:12" x14ac:dyDescent="0.2">
      <c r="D17184" s="2" t="s">
        <v>17</v>
      </c>
      <c r="E17184" s="2" t="s">
        <v>209</v>
      </c>
      <c r="F17184" s="2" t="s">
        <v>20</v>
      </c>
      <c r="G17184" s="4">
        <v>11.73</v>
      </c>
    </row>
    <row r="17186" spans="1:12" x14ac:dyDescent="0.2">
      <c r="D17186" s="2" t="s">
        <v>21</v>
      </c>
      <c r="E17186" s="2" t="s">
        <v>6312</v>
      </c>
      <c r="F17186" s="2" t="s">
        <v>20</v>
      </c>
      <c r="G17186" s="2" t="s">
        <v>8</v>
      </c>
    </row>
    <row r="17188" spans="1:12" x14ac:dyDescent="0.2">
      <c r="A17188" s="2" t="s">
        <v>8</v>
      </c>
    </row>
    <row r="17190" spans="1:12" x14ac:dyDescent="0.2">
      <c r="A17190" s="3">
        <v>1100</v>
      </c>
      <c r="B17190" s="3">
        <v>82</v>
      </c>
      <c r="C17190" s="3">
        <v>1</v>
      </c>
      <c r="D17190" s="3">
        <v>201872</v>
      </c>
      <c r="E17190" s="2" t="s">
        <v>9466</v>
      </c>
      <c r="I17190" s="2" t="s">
        <v>29</v>
      </c>
      <c r="J17190" s="2" t="s">
        <v>9467</v>
      </c>
      <c r="K17190" s="2" t="s">
        <v>12</v>
      </c>
      <c r="L17190" s="2" t="s">
        <v>8</v>
      </c>
    </row>
    <row r="17192" spans="1:12" x14ac:dyDescent="0.2">
      <c r="D17192" s="2" t="s">
        <v>10</v>
      </c>
      <c r="E17192" s="2" t="s">
        <v>9468</v>
      </c>
      <c r="F17192" s="2" t="s">
        <v>12</v>
      </c>
    </row>
    <row r="17193" spans="1:12" x14ac:dyDescent="0.2">
      <c r="D17193" s="2" t="s">
        <v>10</v>
      </c>
      <c r="E17193" s="2" t="s">
        <v>9469</v>
      </c>
      <c r="F17193" s="2" t="s">
        <v>12</v>
      </c>
    </row>
    <row r="17194" spans="1:12" x14ac:dyDescent="0.2">
      <c r="D17194" s="2" t="s">
        <v>10</v>
      </c>
      <c r="E17194" s="2" t="s">
        <v>6719</v>
      </c>
      <c r="F17194" s="2" t="s">
        <v>12</v>
      </c>
      <c r="G17194" s="4">
        <v>-6.87</v>
      </c>
    </row>
    <row r="17196" spans="1:12" x14ac:dyDescent="0.2">
      <c r="D17196" s="2" t="s">
        <v>13</v>
      </c>
      <c r="E17196" s="2" t="s">
        <v>2277</v>
      </c>
      <c r="F17196" s="2" t="s">
        <v>12</v>
      </c>
      <c r="G17196" s="2" t="s">
        <v>8</v>
      </c>
    </row>
    <row r="17198" spans="1:12" x14ac:dyDescent="0.2">
      <c r="D17198" s="2" t="s">
        <v>57</v>
      </c>
      <c r="E17198" s="2" t="s">
        <v>9470</v>
      </c>
      <c r="F17198" s="2" t="s">
        <v>12</v>
      </c>
    </row>
    <row r="17199" spans="1:12" x14ac:dyDescent="0.2">
      <c r="D17199" s="2" t="s">
        <v>57</v>
      </c>
      <c r="E17199" s="2" t="s">
        <v>9471</v>
      </c>
      <c r="F17199" s="2" t="s">
        <v>12</v>
      </c>
      <c r="G17199" s="4">
        <v>12.32</v>
      </c>
    </row>
    <row r="17201" spans="1:12" x14ac:dyDescent="0.2">
      <c r="D17201" s="2" t="s">
        <v>17</v>
      </c>
      <c r="E17201" s="2" t="s">
        <v>9472</v>
      </c>
      <c r="F17201" s="2" t="s">
        <v>12</v>
      </c>
    </row>
    <row r="17202" spans="1:12" x14ac:dyDescent="0.2">
      <c r="D17202" s="2" t="s">
        <v>17</v>
      </c>
      <c r="E17202" s="2" t="s">
        <v>9473</v>
      </c>
      <c r="F17202" s="2" t="s">
        <v>12</v>
      </c>
      <c r="G17202" s="4">
        <v>11.2</v>
      </c>
    </row>
    <row r="17204" spans="1:12" x14ac:dyDescent="0.2">
      <c r="A17204" s="2" t="s">
        <v>8</v>
      </c>
    </row>
    <row r="17206" spans="1:12" x14ac:dyDescent="0.2">
      <c r="A17206" s="3">
        <v>5100</v>
      </c>
      <c r="B17206" s="3">
        <v>73</v>
      </c>
      <c r="C17206" s="3">
        <v>2</v>
      </c>
      <c r="D17206" s="3">
        <v>201880</v>
      </c>
      <c r="E17206" s="2" t="s">
        <v>9474</v>
      </c>
      <c r="I17206" s="2" t="s">
        <v>25</v>
      </c>
      <c r="J17206" s="2" t="s">
        <v>9475</v>
      </c>
      <c r="K17206" s="2" t="s">
        <v>12</v>
      </c>
      <c r="L17206" s="2" t="s">
        <v>8</v>
      </c>
    </row>
    <row r="17208" spans="1:12" x14ac:dyDescent="0.2">
      <c r="D17208" s="2" t="s">
        <v>29</v>
      </c>
      <c r="E17208" s="2" t="s">
        <v>9476</v>
      </c>
      <c r="F17208" s="2" t="s">
        <v>12</v>
      </c>
    </row>
    <row r="17209" spans="1:12" x14ac:dyDescent="0.2">
      <c r="D17209" s="2" t="s">
        <v>29</v>
      </c>
      <c r="E17209" s="2" t="s">
        <v>9015</v>
      </c>
      <c r="F17209" s="2" t="s">
        <v>12</v>
      </c>
    </row>
    <row r="17210" spans="1:12" x14ac:dyDescent="0.2">
      <c r="D17210" s="2" t="s">
        <v>29</v>
      </c>
      <c r="E17210" s="2" t="s">
        <v>9477</v>
      </c>
      <c r="F17210" s="2" t="s">
        <v>12</v>
      </c>
      <c r="G17210" s="4">
        <v>-10.27</v>
      </c>
    </row>
    <row r="17212" spans="1:12" x14ac:dyDescent="0.2">
      <c r="D17212" s="2" t="s">
        <v>10</v>
      </c>
      <c r="E17212" s="2" t="s">
        <v>5124</v>
      </c>
      <c r="F17212" s="2" t="s">
        <v>12</v>
      </c>
    </row>
    <row r="17213" spans="1:12" x14ac:dyDescent="0.2">
      <c r="D17213" s="2" t="s">
        <v>10</v>
      </c>
      <c r="E17213" s="2" t="s">
        <v>9478</v>
      </c>
      <c r="F17213" s="2" t="s">
        <v>12</v>
      </c>
    </row>
    <row r="17214" spans="1:12" x14ac:dyDescent="0.2">
      <c r="D17214" s="2" t="s">
        <v>10</v>
      </c>
      <c r="E17214" s="2" t="s">
        <v>5921</v>
      </c>
      <c r="F17214" s="2" t="s">
        <v>12</v>
      </c>
      <c r="G17214" s="4">
        <v>-5.22</v>
      </c>
    </row>
    <row r="17216" spans="1:12" x14ac:dyDescent="0.2">
      <c r="D17216" s="2" t="s">
        <v>16</v>
      </c>
      <c r="E17216" s="2" t="s">
        <v>9479</v>
      </c>
      <c r="F17216" s="2" t="s">
        <v>12</v>
      </c>
    </row>
    <row r="17217" spans="1:11" x14ac:dyDescent="0.2">
      <c r="D17217" s="2" t="s">
        <v>16</v>
      </c>
      <c r="E17217" s="2" t="s">
        <v>9480</v>
      </c>
      <c r="F17217" s="2" t="s">
        <v>12</v>
      </c>
    </row>
    <row r="17218" spans="1:11" x14ac:dyDescent="0.2">
      <c r="D17218" s="2" t="s">
        <v>16</v>
      </c>
      <c r="E17218" s="2" t="s">
        <v>9481</v>
      </c>
      <c r="F17218" s="2" t="s">
        <v>12</v>
      </c>
      <c r="G17218" s="4">
        <v>2.35</v>
      </c>
    </row>
    <row r="17220" spans="1:11" x14ac:dyDescent="0.2">
      <c r="D17220" s="2" t="s">
        <v>57</v>
      </c>
      <c r="E17220" s="2" t="s">
        <v>9482</v>
      </c>
      <c r="F17220" s="2" t="s">
        <v>12</v>
      </c>
    </row>
    <row r="17221" spans="1:11" x14ac:dyDescent="0.2">
      <c r="D17221" s="2" t="s">
        <v>57</v>
      </c>
      <c r="E17221" s="2" t="s">
        <v>9483</v>
      </c>
      <c r="F17221" s="2" t="s">
        <v>12</v>
      </c>
      <c r="G17221" s="4">
        <v>8.27</v>
      </c>
    </row>
    <row r="17223" spans="1:11" x14ac:dyDescent="0.2">
      <c r="D17223" s="2" t="s">
        <v>21</v>
      </c>
      <c r="E17223" s="2" t="s">
        <v>9484</v>
      </c>
      <c r="F17223" s="2" t="s">
        <v>12</v>
      </c>
    </row>
    <row r="17224" spans="1:11" x14ac:dyDescent="0.2">
      <c r="D17224" s="2" t="s">
        <v>21</v>
      </c>
      <c r="E17224" s="2" t="s">
        <v>9485</v>
      </c>
      <c r="F17224" s="2" t="s">
        <v>12</v>
      </c>
    </row>
    <row r="17225" spans="1:11" x14ac:dyDescent="0.2">
      <c r="D17225" s="2" t="s">
        <v>21</v>
      </c>
      <c r="E17225" s="2" t="s">
        <v>9486</v>
      </c>
      <c r="F17225" s="2" t="s">
        <v>12</v>
      </c>
      <c r="G17225" s="4">
        <v>1.33</v>
      </c>
    </row>
    <row r="17227" spans="1:11" x14ac:dyDescent="0.2">
      <c r="A17227" s="2" t="s">
        <v>8</v>
      </c>
    </row>
    <row r="17229" spans="1:11" x14ac:dyDescent="0.2">
      <c r="A17229" s="3">
        <v>1100</v>
      </c>
      <c r="B17229" s="3">
        <v>73</v>
      </c>
      <c r="C17229" s="3">
        <v>1</v>
      </c>
      <c r="D17229" s="3">
        <v>201886</v>
      </c>
      <c r="E17229" s="2" t="s">
        <v>9487</v>
      </c>
      <c r="I17229" s="2" t="s">
        <v>25</v>
      </c>
      <c r="J17229" s="2" t="s">
        <v>9488</v>
      </c>
      <c r="K17229" s="2" t="s">
        <v>20</v>
      </c>
    </row>
    <row r="17230" spans="1:11" x14ac:dyDescent="0.2">
      <c r="D17230" s="2" t="s">
        <v>25</v>
      </c>
      <c r="E17230" s="2" t="s">
        <v>559</v>
      </c>
      <c r="F17230" s="2" t="s">
        <v>12</v>
      </c>
      <c r="G17230" s="4">
        <v>8.1999999999999993</v>
      </c>
    </row>
    <row r="17232" spans="1:11" x14ac:dyDescent="0.2">
      <c r="D17232" s="2" t="s">
        <v>29</v>
      </c>
      <c r="E17232" s="2" t="s">
        <v>9489</v>
      </c>
      <c r="F17232" s="2" t="s">
        <v>12</v>
      </c>
    </row>
    <row r="17233" spans="4:7" x14ac:dyDescent="0.2">
      <c r="D17233" s="2" t="s">
        <v>29</v>
      </c>
      <c r="E17233" s="2" t="s">
        <v>9490</v>
      </c>
      <c r="F17233" s="2" t="s">
        <v>12</v>
      </c>
      <c r="G17233" s="4">
        <v>7.97</v>
      </c>
    </row>
    <row r="17235" spans="4:7" x14ac:dyDescent="0.2">
      <c r="D17235" s="2" t="s">
        <v>10</v>
      </c>
      <c r="E17235" s="2" t="s">
        <v>9491</v>
      </c>
      <c r="F17235" s="2" t="s">
        <v>12</v>
      </c>
      <c r="G17235" s="2" t="s">
        <v>8</v>
      </c>
    </row>
    <row r="17237" spans="4:7" x14ac:dyDescent="0.2">
      <c r="D17237" s="2" t="s">
        <v>13</v>
      </c>
      <c r="E17237" s="2" t="s">
        <v>9492</v>
      </c>
      <c r="F17237" s="2" t="s">
        <v>12</v>
      </c>
    </row>
    <row r="17238" spans="4:7" x14ac:dyDescent="0.2">
      <c r="D17238" s="2" t="s">
        <v>13</v>
      </c>
      <c r="E17238" s="2" t="s">
        <v>9493</v>
      </c>
      <c r="F17238" s="2" t="s">
        <v>12</v>
      </c>
      <c r="G17238" s="4">
        <v>13.78</v>
      </c>
    </row>
    <row r="17240" spans="4:7" x14ac:dyDescent="0.2">
      <c r="D17240" s="2" t="s">
        <v>16</v>
      </c>
      <c r="E17240" s="2" t="s">
        <v>9494</v>
      </c>
      <c r="F17240" s="2" t="s">
        <v>12</v>
      </c>
      <c r="G17240" s="2" t="s">
        <v>8</v>
      </c>
    </row>
    <row r="17242" spans="4:7" x14ac:dyDescent="0.2">
      <c r="D17242" s="2" t="s">
        <v>17</v>
      </c>
      <c r="E17242" s="2" t="s">
        <v>9495</v>
      </c>
      <c r="F17242" s="2" t="s">
        <v>12</v>
      </c>
    </row>
    <row r="17243" spans="4:7" x14ac:dyDescent="0.2">
      <c r="D17243" s="2" t="s">
        <v>17</v>
      </c>
      <c r="E17243" s="2" t="s">
        <v>9496</v>
      </c>
      <c r="F17243" s="2" t="s">
        <v>20</v>
      </c>
      <c r="G17243" s="4">
        <v>7.48</v>
      </c>
    </row>
    <row r="17245" spans="4:7" x14ac:dyDescent="0.2">
      <c r="D17245" s="2" t="s">
        <v>21</v>
      </c>
      <c r="E17245" s="2" t="s">
        <v>9497</v>
      </c>
      <c r="F17245" s="2" t="s">
        <v>20</v>
      </c>
    </row>
    <row r="17246" spans="4:7" x14ac:dyDescent="0.2">
      <c r="D17246" s="2" t="s">
        <v>21</v>
      </c>
      <c r="E17246" s="2" t="s">
        <v>9498</v>
      </c>
      <c r="F17246" s="2" t="s">
        <v>12</v>
      </c>
    </row>
    <row r="17247" spans="4:7" x14ac:dyDescent="0.2">
      <c r="D17247" s="2" t="s">
        <v>21</v>
      </c>
      <c r="E17247" s="2" t="s">
        <v>9499</v>
      </c>
      <c r="F17247" s="2" t="s">
        <v>20</v>
      </c>
      <c r="G17247" s="4">
        <v>3.9</v>
      </c>
    </row>
    <row r="17249" spans="1:11" x14ac:dyDescent="0.2">
      <c r="A17249" s="2" t="s">
        <v>8</v>
      </c>
    </row>
    <row r="17251" spans="1:11" x14ac:dyDescent="0.2">
      <c r="A17251" s="3">
        <v>1100</v>
      </c>
      <c r="B17251" s="3">
        <v>82</v>
      </c>
      <c r="C17251" s="3">
        <v>1</v>
      </c>
      <c r="D17251" s="3">
        <v>201901</v>
      </c>
      <c r="E17251" s="2" t="s">
        <v>9500</v>
      </c>
      <c r="I17251" s="2" t="s">
        <v>25</v>
      </c>
      <c r="J17251" s="2" t="s">
        <v>9501</v>
      </c>
      <c r="K17251" s="2" t="s">
        <v>12</v>
      </c>
    </row>
    <row r="17252" spans="1:11" x14ac:dyDescent="0.2">
      <c r="D17252" s="2" t="s">
        <v>25</v>
      </c>
      <c r="E17252" s="2" t="s">
        <v>9502</v>
      </c>
      <c r="F17252" s="2" t="s">
        <v>12</v>
      </c>
    </row>
    <row r="17253" spans="1:11" x14ac:dyDescent="0.2">
      <c r="D17253" s="2" t="s">
        <v>25</v>
      </c>
      <c r="E17253" s="2" t="s">
        <v>9503</v>
      </c>
      <c r="F17253" s="2" t="s">
        <v>12</v>
      </c>
      <c r="G17253" s="4">
        <v>0.42</v>
      </c>
    </row>
    <row r="17255" spans="1:11" x14ac:dyDescent="0.2">
      <c r="D17255" s="2" t="s">
        <v>13</v>
      </c>
      <c r="E17255" s="2" t="s">
        <v>9504</v>
      </c>
      <c r="F17255" s="2" t="s">
        <v>12</v>
      </c>
      <c r="G17255" s="2" t="s">
        <v>8</v>
      </c>
    </row>
    <row r="17257" spans="1:11" x14ac:dyDescent="0.2">
      <c r="D17257" s="2" t="s">
        <v>16</v>
      </c>
      <c r="E17257" s="2" t="s">
        <v>9505</v>
      </c>
      <c r="F17257" s="2" t="s">
        <v>12</v>
      </c>
    </row>
    <row r="17258" spans="1:11" x14ac:dyDescent="0.2">
      <c r="D17258" s="2" t="s">
        <v>16</v>
      </c>
      <c r="E17258" s="2" t="s">
        <v>9506</v>
      </c>
      <c r="F17258" s="2" t="s">
        <v>12</v>
      </c>
    </row>
    <row r="17259" spans="1:11" x14ac:dyDescent="0.2">
      <c r="D17259" s="2" t="s">
        <v>16</v>
      </c>
      <c r="E17259" s="2" t="s">
        <v>9507</v>
      </c>
      <c r="F17259" s="2" t="s">
        <v>12</v>
      </c>
      <c r="G17259" s="4">
        <v>-5.68</v>
      </c>
    </row>
    <row r="17261" spans="1:11" x14ac:dyDescent="0.2">
      <c r="D17261" s="2" t="s">
        <v>57</v>
      </c>
      <c r="E17261" s="2" t="s">
        <v>9508</v>
      </c>
      <c r="F17261" s="2" t="s">
        <v>12</v>
      </c>
      <c r="G17261" s="2" t="s">
        <v>8</v>
      </c>
    </row>
    <row r="17263" spans="1:11" x14ac:dyDescent="0.2">
      <c r="D17263" s="2" t="s">
        <v>21</v>
      </c>
      <c r="E17263" s="2" t="s">
        <v>9509</v>
      </c>
      <c r="F17263" s="2" t="s">
        <v>12</v>
      </c>
      <c r="G17263" s="2" t="s">
        <v>8</v>
      </c>
    </row>
    <row r="17265" spans="1:12" x14ac:dyDescent="0.2">
      <c r="A17265" s="2" t="s">
        <v>8</v>
      </c>
    </row>
    <row r="17267" spans="1:12" x14ac:dyDescent="0.2">
      <c r="A17267" s="3">
        <v>1100</v>
      </c>
      <c r="B17267" s="3">
        <v>61</v>
      </c>
      <c r="C17267" s="3">
        <v>2</v>
      </c>
      <c r="D17267" s="3">
        <v>201913</v>
      </c>
      <c r="E17267" s="2" t="s">
        <v>9510</v>
      </c>
      <c r="I17267" s="2" t="s">
        <v>29</v>
      </c>
      <c r="J17267" s="2" t="s">
        <v>4404</v>
      </c>
      <c r="K17267" s="2" t="s">
        <v>12</v>
      </c>
      <c r="L17267" s="2" t="s">
        <v>8</v>
      </c>
    </row>
    <row r="17269" spans="1:12" x14ac:dyDescent="0.2">
      <c r="D17269" s="2" t="s">
        <v>10</v>
      </c>
      <c r="E17269" s="2" t="s">
        <v>4769</v>
      </c>
      <c r="F17269" s="2" t="s">
        <v>12</v>
      </c>
    </row>
    <row r="17270" spans="1:12" x14ac:dyDescent="0.2">
      <c r="D17270" s="2" t="s">
        <v>10</v>
      </c>
      <c r="E17270" s="2" t="s">
        <v>3274</v>
      </c>
      <c r="F17270" s="2" t="s">
        <v>12</v>
      </c>
      <c r="G17270" s="4">
        <v>11.87</v>
      </c>
    </row>
    <row r="17272" spans="1:12" x14ac:dyDescent="0.2">
      <c r="D17272" s="2" t="s">
        <v>13</v>
      </c>
      <c r="E17272" s="2" t="s">
        <v>9334</v>
      </c>
      <c r="F17272" s="2" t="s">
        <v>12</v>
      </c>
      <c r="G17272" s="2" t="s">
        <v>8</v>
      </c>
    </row>
    <row r="17274" spans="1:12" x14ac:dyDescent="0.2">
      <c r="D17274" s="2" t="s">
        <v>57</v>
      </c>
      <c r="E17274" s="2" t="s">
        <v>3255</v>
      </c>
      <c r="F17274" s="2" t="s">
        <v>12</v>
      </c>
      <c r="G17274" s="2" t="s">
        <v>8</v>
      </c>
    </row>
    <row r="17276" spans="1:12" x14ac:dyDescent="0.2">
      <c r="D17276" s="2" t="s">
        <v>17</v>
      </c>
      <c r="E17276" s="2" t="s">
        <v>186</v>
      </c>
      <c r="F17276" s="2" t="s">
        <v>12</v>
      </c>
    </row>
    <row r="17277" spans="1:12" x14ac:dyDescent="0.2">
      <c r="D17277" s="2" t="s">
        <v>17</v>
      </c>
      <c r="E17277" s="2" t="s">
        <v>9511</v>
      </c>
      <c r="F17277" s="2" t="s">
        <v>12</v>
      </c>
      <c r="G17277" s="4">
        <v>13.82</v>
      </c>
    </row>
    <row r="17279" spans="1:12" x14ac:dyDescent="0.2">
      <c r="D17279" s="2" t="s">
        <v>21</v>
      </c>
      <c r="E17279" s="2" t="s">
        <v>9512</v>
      </c>
      <c r="F17279" s="2" t="s">
        <v>12</v>
      </c>
      <c r="G17279" s="2" t="s">
        <v>8</v>
      </c>
    </row>
    <row r="17281" spans="1:11" x14ac:dyDescent="0.2">
      <c r="A17281" s="2" t="s">
        <v>8</v>
      </c>
    </row>
    <row r="17283" spans="1:11" x14ac:dyDescent="0.2">
      <c r="A17283" s="3">
        <v>1100</v>
      </c>
      <c r="B17283" s="3">
        <v>61</v>
      </c>
      <c r="C17283" s="3">
        <v>2</v>
      </c>
      <c r="D17283" s="3">
        <v>201917</v>
      </c>
      <c r="E17283" s="2" t="s">
        <v>9513</v>
      </c>
      <c r="I17283" s="2" t="s">
        <v>25</v>
      </c>
      <c r="J17283" s="2" t="s">
        <v>9514</v>
      </c>
      <c r="K17283" s="2" t="s">
        <v>12</v>
      </c>
    </row>
    <row r="17284" spans="1:11" x14ac:dyDescent="0.2">
      <c r="D17284" s="2" t="s">
        <v>25</v>
      </c>
      <c r="E17284" s="2" t="s">
        <v>9515</v>
      </c>
      <c r="F17284" s="2" t="s">
        <v>12</v>
      </c>
    </row>
    <row r="17285" spans="1:11" x14ac:dyDescent="0.2">
      <c r="D17285" s="2" t="s">
        <v>25</v>
      </c>
      <c r="E17285" s="2" t="s">
        <v>9516</v>
      </c>
      <c r="F17285" s="2" t="s">
        <v>12</v>
      </c>
      <c r="G17285" s="4">
        <v>-0.63</v>
      </c>
    </row>
    <row r="17287" spans="1:11" x14ac:dyDescent="0.2">
      <c r="D17287" s="2" t="s">
        <v>29</v>
      </c>
      <c r="E17287" s="2" t="s">
        <v>9517</v>
      </c>
      <c r="F17287" s="2" t="s">
        <v>12</v>
      </c>
    </row>
    <row r="17288" spans="1:11" x14ac:dyDescent="0.2">
      <c r="D17288" s="2" t="s">
        <v>29</v>
      </c>
      <c r="E17288" s="2" t="s">
        <v>9518</v>
      </c>
      <c r="F17288" s="2" t="s">
        <v>12</v>
      </c>
    </row>
    <row r="17289" spans="1:11" x14ac:dyDescent="0.2">
      <c r="D17289" s="2" t="s">
        <v>29</v>
      </c>
      <c r="E17289" s="2" t="s">
        <v>9519</v>
      </c>
      <c r="F17289" s="2" t="s">
        <v>12</v>
      </c>
      <c r="G17289" s="4">
        <v>-0.42</v>
      </c>
    </row>
    <row r="17291" spans="1:11" x14ac:dyDescent="0.2">
      <c r="D17291" s="2" t="s">
        <v>10</v>
      </c>
      <c r="E17291" s="2" t="s">
        <v>9520</v>
      </c>
      <c r="F17291" s="2" t="s">
        <v>12</v>
      </c>
    </row>
    <row r="17292" spans="1:11" x14ac:dyDescent="0.2">
      <c r="D17292" s="2" t="s">
        <v>10</v>
      </c>
      <c r="E17292" s="2" t="s">
        <v>9521</v>
      </c>
      <c r="F17292" s="2" t="s">
        <v>12</v>
      </c>
    </row>
    <row r="17293" spans="1:11" x14ac:dyDescent="0.2">
      <c r="D17293" s="2" t="s">
        <v>10</v>
      </c>
      <c r="E17293" s="2" t="s">
        <v>9522</v>
      </c>
      <c r="F17293" s="2" t="s">
        <v>12</v>
      </c>
      <c r="G17293" s="4">
        <v>-0.78</v>
      </c>
    </row>
    <row r="17295" spans="1:11" x14ac:dyDescent="0.2">
      <c r="D17295" s="2" t="s">
        <v>13</v>
      </c>
      <c r="E17295" s="2" t="s">
        <v>9523</v>
      </c>
      <c r="F17295" s="2" t="s">
        <v>12</v>
      </c>
    </row>
    <row r="17296" spans="1:11" x14ac:dyDescent="0.2">
      <c r="D17296" s="2" t="s">
        <v>13</v>
      </c>
      <c r="E17296" s="2" t="s">
        <v>9524</v>
      </c>
      <c r="F17296" s="2" t="s">
        <v>12</v>
      </c>
    </row>
    <row r="17297" spans="1:12" x14ac:dyDescent="0.2">
      <c r="D17297" s="2" t="s">
        <v>13</v>
      </c>
      <c r="E17297" s="2" t="s">
        <v>9519</v>
      </c>
      <c r="F17297" s="2" t="s">
        <v>12</v>
      </c>
      <c r="G17297" s="4">
        <v>-0.43</v>
      </c>
    </row>
    <row r="17299" spans="1:12" x14ac:dyDescent="0.2">
      <c r="D17299" s="2" t="s">
        <v>16</v>
      </c>
      <c r="E17299" s="2" t="s">
        <v>9525</v>
      </c>
      <c r="F17299" s="2" t="s">
        <v>12</v>
      </c>
    </row>
    <row r="17300" spans="1:12" x14ac:dyDescent="0.2">
      <c r="D17300" s="2" t="s">
        <v>16</v>
      </c>
      <c r="E17300" s="2" t="s">
        <v>9526</v>
      </c>
      <c r="F17300" s="2" t="s">
        <v>12</v>
      </c>
    </row>
    <row r="17301" spans="1:12" x14ac:dyDescent="0.2">
      <c r="D17301" s="2" t="s">
        <v>16</v>
      </c>
      <c r="E17301" s="2" t="s">
        <v>9527</v>
      </c>
      <c r="F17301" s="2" t="s">
        <v>12</v>
      </c>
      <c r="G17301" s="4">
        <v>-1.83</v>
      </c>
    </row>
    <row r="17303" spans="1:12" x14ac:dyDescent="0.2">
      <c r="D17303" s="2" t="s">
        <v>57</v>
      </c>
      <c r="E17303" s="2" t="s">
        <v>6429</v>
      </c>
      <c r="F17303" s="2" t="s">
        <v>12</v>
      </c>
    </row>
    <row r="17304" spans="1:12" x14ac:dyDescent="0.2">
      <c r="D17304" s="2" t="s">
        <v>57</v>
      </c>
      <c r="E17304" s="2" t="s">
        <v>9528</v>
      </c>
      <c r="F17304" s="2" t="s">
        <v>12</v>
      </c>
      <c r="G17304" s="4">
        <v>10.050000000000001</v>
      </c>
    </row>
    <row r="17306" spans="1:12" x14ac:dyDescent="0.2">
      <c r="D17306" s="2" t="s">
        <v>21</v>
      </c>
      <c r="E17306" s="2" t="s">
        <v>9529</v>
      </c>
      <c r="F17306" s="2" t="s">
        <v>12</v>
      </c>
    </row>
    <row r="17307" spans="1:12" x14ac:dyDescent="0.2">
      <c r="D17307" s="2" t="s">
        <v>21</v>
      </c>
      <c r="E17307" s="2" t="s">
        <v>9530</v>
      </c>
      <c r="F17307" s="2" t="s">
        <v>12</v>
      </c>
    </row>
    <row r="17308" spans="1:12" x14ac:dyDescent="0.2">
      <c r="D17308" s="2" t="s">
        <v>21</v>
      </c>
      <c r="E17308" s="2" t="s">
        <v>9531</v>
      </c>
      <c r="F17308" s="2" t="s">
        <v>12</v>
      </c>
      <c r="G17308" s="4">
        <v>-0.47</v>
      </c>
    </row>
    <row r="17310" spans="1:12" x14ac:dyDescent="0.2">
      <c r="A17310" s="2" t="s">
        <v>8</v>
      </c>
    </row>
    <row r="17312" spans="1:12" x14ac:dyDescent="0.2">
      <c r="A17312" s="3">
        <v>1100</v>
      </c>
      <c r="B17312" s="3">
        <v>82</v>
      </c>
      <c r="C17312" s="3">
        <v>1</v>
      </c>
      <c r="D17312" s="3">
        <v>201928</v>
      </c>
      <c r="E17312" s="2" t="s">
        <v>9532</v>
      </c>
      <c r="I17312" s="2" t="s">
        <v>25</v>
      </c>
      <c r="J17312" s="2" t="s">
        <v>9533</v>
      </c>
      <c r="K17312" s="2" t="s">
        <v>12</v>
      </c>
      <c r="L17312" s="2" t="s">
        <v>8</v>
      </c>
    </row>
    <row r="17314" spans="1:7" x14ac:dyDescent="0.2">
      <c r="D17314" s="2" t="s">
        <v>29</v>
      </c>
      <c r="E17314" s="2" t="s">
        <v>9534</v>
      </c>
      <c r="F17314" s="2" t="s">
        <v>12</v>
      </c>
    </row>
    <row r="17315" spans="1:7" x14ac:dyDescent="0.2">
      <c r="D17315" s="2" t="s">
        <v>29</v>
      </c>
      <c r="E17315" s="2" t="s">
        <v>9535</v>
      </c>
      <c r="F17315" s="2" t="s">
        <v>12</v>
      </c>
    </row>
    <row r="17316" spans="1:7" x14ac:dyDescent="0.2">
      <c r="D17316" s="2" t="s">
        <v>29</v>
      </c>
      <c r="E17316" s="2" t="s">
        <v>9536</v>
      </c>
      <c r="F17316" s="2" t="s">
        <v>12</v>
      </c>
      <c r="G17316" s="4">
        <v>-5.87</v>
      </c>
    </row>
    <row r="17318" spans="1:7" x14ac:dyDescent="0.2">
      <c r="D17318" s="2" t="s">
        <v>10</v>
      </c>
      <c r="E17318" s="2" t="s">
        <v>8231</v>
      </c>
      <c r="F17318" s="2" t="s">
        <v>12</v>
      </c>
      <c r="G17318" s="2" t="s">
        <v>8</v>
      </c>
    </row>
    <row r="17320" spans="1:7" x14ac:dyDescent="0.2">
      <c r="D17320" s="2" t="s">
        <v>16</v>
      </c>
      <c r="E17320" s="2" t="s">
        <v>9537</v>
      </c>
      <c r="F17320" s="2" t="s">
        <v>12</v>
      </c>
    </row>
    <row r="17321" spans="1:7" x14ac:dyDescent="0.2">
      <c r="D17321" s="2" t="s">
        <v>16</v>
      </c>
      <c r="E17321" s="2" t="s">
        <v>9538</v>
      </c>
      <c r="F17321" s="2" t="s">
        <v>12</v>
      </c>
    </row>
    <row r="17322" spans="1:7" x14ac:dyDescent="0.2">
      <c r="D17322" s="2" t="s">
        <v>16</v>
      </c>
      <c r="E17322" s="2" t="s">
        <v>1531</v>
      </c>
      <c r="F17322" s="2" t="s">
        <v>12</v>
      </c>
      <c r="G17322" s="4">
        <v>-0.43</v>
      </c>
    </row>
    <row r="17324" spans="1:7" x14ac:dyDescent="0.2">
      <c r="D17324" s="2" t="s">
        <v>57</v>
      </c>
      <c r="E17324" s="2" t="s">
        <v>9539</v>
      </c>
      <c r="F17324" s="2" t="s">
        <v>12</v>
      </c>
    </row>
    <row r="17325" spans="1:7" x14ac:dyDescent="0.2">
      <c r="D17325" s="2" t="s">
        <v>57</v>
      </c>
      <c r="E17325" s="2" t="s">
        <v>9540</v>
      </c>
      <c r="F17325" s="2" t="s">
        <v>12</v>
      </c>
    </row>
    <row r="17326" spans="1:7" x14ac:dyDescent="0.2">
      <c r="D17326" s="2" t="s">
        <v>57</v>
      </c>
      <c r="E17326" s="2" t="s">
        <v>2424</v>
      </c>
      <c r="F17326" s="2" t="s">
        <v>12</v>
      </c>
      <c r="G17326" s="4">
        <v>-0.73</v>
      </c>
    </row>
    <row r="17328" spans="1:7" x14ac:dyDescent="0.2">
      <c r="A17328" s="2" t="s">
        <v>8</v>
      </c>
    </row>
    <row r="17330" spans="1:11" x14ac:dyDescent="0.2">
      <c r="A17330" s="3">
        <v>1100</v>
      </c>
      <c r="B17330" s="3">
        <v>82</v>
      </c>
      <c r="C17330" s="3">
        <v>6</v>
      </c>
      <c r="D17330" s="3">
        <v>201936</v>
      </c>
      <c r="E17330" s="2" t="s">
        <v>9541</v>
      </c>
      <c r="I17330" s="2" t="s">
        <v>25</v>
      </c>
      <c r="J17330" s="2" t="s">
        <v>9542</v>
      </c>
      <c r="K17330" s="2" t="s">
        <v>12</v>
      </c>
    </row>
    <row r="17331" spans="1:11" x14ac:dyDescent="0.2">
      <c r="D17331" s="2" t="s">
        <v>25</v>
      </c>
      <c r="E17331" s="2" t="s">
        <v>9543</v>
      </c>
      <c r="F17331" s="2" t="s">
        <v>12</v>
      </c>
    </row>
    <row r="17332" spans="1:11" x14ac:dyDescent="0.2">
      <c r="D17332" s="2" t="s">
        <v>25</v>
      </c>
      <c r="E17332" s="2" t="s">
        <v>9544</v>
      </c>
      <c r="F17332" s="2" t="s">
        <v>12</v>
      </c>
      <c r="G17332" s="4">
        <v>-0.5</v>
      </c>
    </row>
    <row r="17334" spans="1:11" x14ac:dyDescent="0.2">
      <c r="D17334" s="2" t="s">
        <v>29</v>
      </c>
      <c r="E17334" s="2" t="s">
        <v>8192</v>
      </c>
      <c r="F17334" s="2" t="s">
        <v>12</v>
      </c>
    </row>
    <row r="17335" spans="1:11" x14ac:dyDescent="0.2">
      <c r="D17335" s="2" t="s">
        <v>29</v>
      </c>
      <c r="E17335" s="2" t="s">
        <v>9545</v>
      </c>
      <c r="F17335" s="2" t="s">
        <v>12</v>
      </c>
    </row>
    <row r="17336" spans="1:11" x14ac:dyDescent="0.2">
      <c r="D17336" s="2" t="s">
        <v>29</v>
      </c>
      <c r="E17336" s="2" t="s">
        <v>9546</v>
      </c>
      <c r="F17336" s="2" t="s">
        <v>12</v>
      </c>
      <c r="G17336" s="4">
        <v>-0.87</v>
      </c>
    </row>
    <row r="17338" spans="1:11" x14ac:dyDescent="0.2">
      <c r="D17338" s="2" t="s">
        <v>13</v>
      </c>
      <c r="E17338" s="2" t="s">
        <v>9547</v>
      </c>
      <c r="F17338" s="2" t="s">
        <v>12</v>
      </c>
      <c r="G17338" s="2" t="s">
        <v>8</v>
      </c>
    </row>
    <row r="17340" spans="1:11" x14ac:dyDescent="0.2">
      <c r="D17340" s="2" t="s">
        <v>16</v>
      </c>
      <c r="E17340" s="2" t="s">
        <v>9548</v>
      </c>
      <c r="F17340" s="2" t="s">
        <v>12</v>
      </c>
    </row>
    <row r="17341" spans="1:11" x14ac:dyDescent="0.2">
      <c r="D17341" s="2" t="s">
        <v>16</v>
      </c>
      <c r="E17341" s="2" t="s">
        <v>9549</v>
      </c>
      <c r="F17341" s="2" t="s">
        <v>12</v>
      </c>
    </row>
    <row r="17342" spans="1:11" x14ac:dyDescent="0.2">
      <c r="D17342" s="2" t="s">
        <v>16</v>
      </c>
      <c r="E17342" s="2" t="s">
        <v>9550</v>
      </c>
      <c r="F17342" s="2" t="s">
        <v>12</v>
      </c>
    </row>
    <row r="17343" spans="1:11" x14ac:dyDescent="0.2">
      <c r="D17343" s="2" t="s">
        <v>16</v>
      </c>
      <c r="E17343" s="2" t="s">
        <v>4313</v>
      </c>
      <c r="F17343" s="2" t="s">
        <v>20</v>
      </c>
      <c r="G17343" s="4">
        <v>5.22</v>
      </c>
    </row>
    <row r="17345" spans="1:11" x14ac:dyDescent="0.2">
      <c r="D17345" s="2" t="s">
        <v>57</v>
      </c>
      <c r="E17345" s="2" t="s">
        <v>9551</v>
      </c>
      <c r="F17345" s="2" t="s">
        <v>12</v>
      </c>
    </row>
    <row r="17346" spans="1:11" x14ac:dyDescent="0.2">
      <c r="D17346" s="2" t="s">
        <v>57</v>
      </c>
      <c r="E17346" s="2" t="s">
        <v>9552</v>
      </c>
      <c r="F17346" s="2" t="s">
        <v>12</v>
      </c>
    </row>
    <row r="17347" spans="1:11" x14ac:dyDescent="0.2">
      <c r="D17347" s="2" t="s">
        <v>57</v>
      </c>
      <c r="E17347" s="2" t="s">
        <v>4250</v>
      </c>
      <c r="F17347" s="2" t="s">
        <v>12</v>
      </c>
      <c r="G17347" s="4">
        <v>-5.98</v>
      </c>
    </row>
    <row r="17349" spans="1:11" x14ac:dyDescent="0.2">
      <c r="D17349" s="2" t="s">
        <v>17</v>
      </c>
      <c r="E17349" s="2" t="s">
        <v>9553</v>
      </c>
      <c r="F17349" s="2" t="s">
        <v>12</v>
      </c>
      <c r="G17349" s="2" t="s">
        <v>8</v>
      </c>
    </row>
    <row r="17351" spans="1:11" x14ac:dyDescent="0.2">
      <c r="A17351" s="2" t="s">
        <v>8</v>
      </c>
    </row>
    <row r="17353" spans="1:11" x14ac:dyDescent="0.2">
      <c r="A17353" s="3">
        <v>1100</v>
      </c>
      <c r="B17353" s="3">
        <v>78</v>
      </c>
      <c r="C17353" s="3">
        <v>1</v>
      </c>
      <c r="D17353" s="3">
        <v>201940</v>
      </c>
      <c r="E17353" s="2" t="s">
        <v>9554</v>
      </c>
      <c r="I17353" s="2" t="s">
        <v>25</v>
      </c>
      <c r="J17353" s="2" t="s">
        <v>6624</v>
      </c>
      <c r="K17353" s="2" t="s">
        <v>12</v>
      </c>
    </row>
    <row r="17354" spans="1:11" x14ac:dyDescent="0.2">
      <c r="D17354" s="2" t="s">
        <v>25</v>
      </c>
      <c r="E17354" s="2" t="s">
        <v>7587</v>
      </c>
      <c r="F17354" s="2" t="s">
        <v>12</v>
      </c>
      <c r="G17354" s="4">
        <v>10.62</v>
      </c>
    </row>
    <row r="17356" spans="1:11" x14ac:dyDescent="0.2">
      <c r="D17356" s="2" t="s">
        <v>29</v>
      </c>
      <c r="E17356" s="2" t="s">
        <v>9555</v>
      </c>
      <c r="F17356" s="2" t="s">
        <v>12</v>
      </c>
    </row>
    <row r="17357" spans="1:11" x14ac:dyDescent="0.2">
      <c r="D17357" s="2" t="s">
        <v>29</v>
      </c>
      <c r="E17357" s="2" t="s">
        <v>9556</v>
      </c>
      <c r="F17357" s="2" t="s">
        <v>12</v>
      </c>
      <c r="G17357" s="4">
        <v>9.4</v>
      </c>
    </row>
    <row r="17359" spans="1:11" x14ac:dyDescent="0.2">
      <c r="D17359" s="2" t="s">
        <v>10</v>
      </c>
      <c r="E17359" s="2" t="s">
        <v>8263</v>
      </c>
      <c r="F17359" s="2" t="s">
        <v>12</v>
      </c>
    </row>
    <row r="17360" spans="1:11" x14ac:dyDescent="0.2">
      <c r="D17360" s="2" t="s">
        <v>10</v>
      </c>
      <c r="E17360" s="2" t="s">
        <v>9557</v>
      </c>
      <c r="F17360" s="2" t="s">
        <v>12</v>
      </c>
      <c r="G17360" s="4">
        <v>10.15</v>
      </c>
    </row>
    <row r="17362" spans="1:11" x14ac:dyDescent="0.2">
      <c r="D17362" s="2" t="s">
        <v>13</v>
      </c>
      <c r="E17362" s="2" t="s">
        <v>1035</v>
      </c>
      <c r="F17362" s="2" t="s">
        <v>12</v>
      </c>
    </row>
    <row r="17363" spans="1:11" x14ac:dyDescent="0.2">
      <c r="D17363" s="2" t="s">
        <v>13</v>
      </c>
      <c r="E17363" s="2" t="s">
        <v>9558</v>
      </c>
      <c r="F17363" s="2" t="s">
        <v>12</v>
      </c>
      <c r="G17363" s="4">
        <v>9.77</v>
      </c>
    </row>
    <row r="17365" spans="1:11" x14ac:dyDescent="0.2">
      <c r="D17365" s="2" t="s">
        <v>16</v>
      </c>
      <c r="E17365" s="2" t="s">
        <v>680</v>
      </c>
      <c r="F17365" s="2" t="s">
        <v>12</v>
      </c>
    </row>
    <row r="17366" spans="1:11" x14ac:dyDescent="0.2">
      <c r="D17366" s="2" t="s">
        <v>16</v>
      </c>
      <c r="E17366" s="2" t="s">
        <v>9559</v>
      </c>
      <c r="F17366" s="2" t="s">
        <v>12</v>
      </c>
      <c r="G17366" s="4">
        <v>10.199999999999999</v>
      </c>
    </row>
    <row r="17368" spans="1:11" x14ac:dyDescent="0.2">
      <c r="D17368" s="2" t="s">
        <v>21</v>
      </c>
      <c r="E17368" s="2" t="s">
        <v>9560</v>
      </c>
      <c r="F17368" s="2" t="s">
        <v>12</v>
      </c>
    </row>
    <row r="17369" spans="1:11" x14ac:dyDescent="0.2">
      <c r="D17369" s="2" t="s">
        <v>21</v>
      </c>
      <c r="E17369" s="2" t="s">
        <v>9561</v>
      </c>
      <c r="F17369" s="2" t="s">
        <v>12</v>
      </c>
      <c r="G17369" s="4">
        <v>10.98</v>
      </c>
    </row>
    <row r="17371" spans="1:11" x14ac:dyDescent="0.2">
      <c r="A17371" s="2" t="s">
        <v>8</v>
      </c>
    </row>
    <row r="17373" spans="1:11" x14ac:dyDescent="0.2">
      <c r="A17373" s="3">
        <v>1100</v>
      </c>
      <c r="B17373" s="3">
        <v>74</v>
      </c>
      <c r="C17373" s="3">
        <v>1</v>
      </c>
      <c r="D17373" s="3">
        <v>201978</v>
      </c>
      <c r="E17373" s="2" t="s">
        <v>9562</v>
      </c>
      <c r="I17373" s="2" t="s">
        <v>25</v>
      </c>
      <c r="J17373" s="2" t="s">
        <v>9563</v>
      </c>
      <c r="K17373" s="2" t="s">
        <v>20</v>
      </c>
    </row>
    <row r="17374" spans="1:11" x14ac:dyDescent="0.2">
      <c r="D17374" s="2" t="s">
        <v>25</v>
      </c>
      <c r="E17374" s="2" t="s">
        <v>9564</v>
      </c>
      <c r="F17374" s="2" t="s">
        <v>12</v>
      </c>
    </row>
    <row r="17375" spans="1:11" x14ac:dyDescent="0.2">
      <c r="D17375" s="2" t="s">
        <v>25</v>
      </c>
      <c r="E17375" s="2" t="s">
        <v>9565</v>
      </c>
      <c r="F17375" s="2" t="s">
        <v>12</v>
      </c>
      <c r="G17375" s="4">
        <v>-0.1</v>
      </c>
    </row>
    <row r="17377" spans="4:7" x14ac:dyDescent="0.2">
      <c r="D17377" s="2" t="s">
        <v>29</v>
      </c>
      <c r="E17377" s="2" t="s">
        <v>9566</v>
      </c>
      <c r="F17377" s="2" t="s">
        <v>12</v>
      </c>
    </row>
    <row r="17378" spans="4:7" x14ac:dyDescent="0.2">
      <c r="D17378" s="2" t="s">
        <v>29</v>
      </c>
      <c r="E17378" s="2" t="s">
        <v>9567</v>
      </c>
      <c r="F17378" s="2" t="s">
        <v>12</v>
      </c>
    </row>
    <row r="17379" spans="4:7" x14ac:dyDescent="0.2">
      <c r="D17379" s="2" t="s">
        <v>29</v>
      </c>
      <c r="E17379" s="2" t="s">
        <v>9568</v>
      </c>
      <c r="F17379" s="2" t="s">
        <v>12</v>
      </c>
      <c r="G17379" s="4">
        <v>0.02</v>
      </c>
    </row>
    <row r="17381" spans="4:7" x14ac:dyDescent="0.2">
      <c r="D17381" s="2" t="s">
        <v>10</v>
      </c>
      <c r="E17381" s="2" t="s">
        <v>9569</v>
      </c>
      <c r="F17381" s="2" t="s">
        <v>12</v>
      </c>
      <c r="G17381" s="2" t="s">
        <v>8</v>
      </c>
    </row>
    <row r="17383" spans="4:7" x14ac:dyDescent="0.2">
      <c r="D17383" s="2" t="s">
        <v>13</v>
      </c>
      <c r="E17383" s="2" t="s">
        <v>9570</v>
      </c>
      <c r="F17383" s="2" t="s">
        <v>12</v>
      </c>
    </row>
    <row r="17384" spans="4:7" x14ac:dyDescent="0.2">
      <c r="D17384" s="2" t="s">
        <v>13</v>
      </c>
      <c r="E17384" s="2" t="s">
        <v>9571</v>
      </c>
      <c r="F17384" s="2" t="s">
        <v>12</v>
      </c>
    </row>
    <row r="17385" spans="4:7" x14ac:dyDescent="0.2">
      <c r="D17385" s="2" t="s">
        <v>13</v>
      </c>
      <c r="E17385" s="2" t="s">
        <v>9572</v>
      </c>
      <c r="F17385" s="2" t="s">
        <v>12</v>
      </c>
      <c r="G17385" s="4">
        <v>-9.5500000000000007</v>
      </c>
    </row>
    <row r="17387" spans="4:7" x14ac:dyDescent="0.2">
      <c r="D17387" s="2" t="s">
        <v>16</v>
      </c>
      <c r="E17387" s="2" t="s">
        <v>9573</v>
      </c>
      <c r="F17387" s="2" t="s">
        <v>12</v>
      </c>
      <c r="G17387" s="2" t="s">
        <v>8</v>
      </c>
    </row>
    <row r="17389" spans="4:7" x14ac:dyDescent="0.2">
      <c r="D17389" s="2" t="s">
        <v>17</v>
      </c>
      <c r="E17389" s="2" t="s">
        <v>6090</v>
      </c>
      <c r="F17389" s="2" t="s">
        <v>12</v>
      </c>
    </row>
    <row r="17390" spans="4:7" x14ac:dyDescent="0.2">
      <c r="D17390" s="2" t="s">
        <v>17</v>
      </c>
      <c r="E17390" s="2" t="s">
        <v>9574</v>
      </c>
      <c r="F17390" s="2" t="s">
        <v>20</v>
      </c>
      <c r="G17390" s="4">
        <v>6.17</v>
      </c>
    </row>
    <row r="17392" spans="4:7" x14ac:dyDescent="0.2">
      <c r="D17392" s="2" t="s">
        <v>21</v>
      </c>
      <c r="E17392" s="2" t="s">
        <v>9575</v>
      </c>
      <c r="F17392" s="2" t="s">
        <v>20</v>
      </c>
    </row>
    <row r="17393" spans="1:11" x14ac:dyDescent="0.2">
      <c r="D17393" s="2" t="s">
        <v>21</v>
      </c>
      <c r="E17393" s="2" t="s">
        <v>9576</v>
      </c>
      <c r="F17393" s="2" t="s">
        <v>12</v>
      </c>
    </row>
    <row r="17394" spans="1:11" x14ac:dyDescent="0.2">
      <c r="D17394" s="2" t="s">
        <v>21</v>
      </c>
      <c r="E17394" s="2" t="s">
        <v>4558</v>
      </c>
      <c r="F17394" s="2" t="s">
        <v>20</v>
      </c>
      <c r="G17394" s="4">
        <v>6.1</v>
      </c>
    </row>
    <row r="17396" spans="1:11" x14ac:dyDescent="0.2">
      <c r="A17396" s="2" t="s">
        <v>8</v>
      </c>
    </row>
    <row r="17398" spans="1:11" x14ac:dyDescent="0.2">
      <c r="A17398" s="3">
        <v>1100</v>
      </c>
      <c r="B17398" s="3">
        <v>82</v>
      </c>
      <c r="C17398" s="3">
        <v>7</v>
      </c>
      <c r="D17398" s="3">
        <v>201979</v>
      </c>
      <c r="E17398" s="2" t="s">
        <v>9577</v>
      </c>
      <c r="I17398" s="2" t="s">
        <v>10</v>
      </c>
      <c r="J17398" s="2" t="s">
        <v>9578</v>
      </c>
      <c r="K17398" s="2" t="s">
        <v>12</v>
      </c>
    </row>
    <row r="17399" spans="1:11" x14ac:dyDescent="0.2">
      <c r="D17399" s="2" t="s">
        <v>10</v>
      </c>
      <c r="E17399" s="2" t="s">
        <v>9579</v>
      </c>
      <c r="F17399" s="2" t="s">
        <v>12</v>
      </c>
    </row>
    <row r="17400" spans="1:11" x14ac:dyDescent="0.2">
      <c r="D17400" s="2" t="s">
        <v>10</v>
      </c>
      <c r="E17400" s="2" t="s">
        <v>9580</v>
      </c>
      <c r="F17400" s="2" t="s">
        <v>12</v>
      </c>
      <c r="G17400" s="4">
        <v>-1.93</v>
      </c>
    </row>
    <row r="17402" spans="1:11" x14ac:dyDescent="0.2">
      <c r="D17402" s="2" t="s">
        <v>13</v>
      </c>
      <c r="E17402" s="2" t="s">
        <v>9581</v>
      </c>
      <c r="F17402" s="2" t="s">
        <v>12</v>
      </c>
    </row>
    <row r="17403" spans="1:11" x14ac:dyDescent="0.2">
      <c r="D17403" s="2" t="s">
        <v>13</v>
      </c>
      <c r="E17403" s="2" t="s">
        <v>9582</v>
      </c>
      <c r="F17403" s="2" t="s">
        <v>12</v>
      </c>
    </row>
    <row r="17404" spans="1:11" x14ac:dyDescent="0.2">
      <c r="D17404" s="2" t="s">
        <v>13</v>
      </c>
      <c r="E17404" s="2" t="s">
        <v>2632</v>
      </c>
      <c r="F17404" s="2" t="s">
        <v>12</v>
      </c>
      <c r="G17404" s="4">
        <v>-1.92</v>
      </c>
    </row>
    <row r="17406" spans="1:11" x14ac:dyDescent="0.2">
      <c r="D17406" s="2" t="s">
        <v>17</v>
      </c>
      <c r="E17406" s="2" t="s">
        <v>9583</v>
      </c>
      <c r="F17406" s="2" t="s">
        <v>12</v>
      </c>
      <c r="G17406" s="2" t="s">
        <v>8</v>
      </c>
    </row>
    <row r="17408" spans="1:11" x14ac:dyDescent="0.2">
      <c r="D17408" s="2" t="s">
        <v>21</v>
      </c>
      <c r="E17408" s="2" t="s">
        <v>2540</v>
      </c>
      <c r="F17408" s="2" t="s">
        <v>12</v>
      </c>
    </row>
    <row r="17409" spans="1:12" x14ac:dyDescent="0.2">
      <c r="D17409" s="2" t="s">
        <v>21</v>
      </c>
      <c r="E17409" s="2" t="s">
        <v>9584</v>
      </c>
      <c r="F17409" s="2" t="s">
        <v>12</v>
      </c>
      <c r="G17409" s="4">
        <v>11.6</v>
      </c>
    </row>
    <row r="17411" spans="1:12" x14ac:dyDescent="0.2">
      <c r="A17411" s="2" t="s">
        <v>8</v>
      </c>
    </row>
    <row r="17413" spans="1:12" x14ac:dyDescent="0.2">
      <c r="A17413" s="3">
        <v>1100</v>
      </c>
      <c r="B17413" s="3">
        <v>66</v>
      </c>
      <c r="C17413" s="3">
        <v>2</v>
      </c>
      <c r="D17413" s="3">
        <v>201980</v>
      </c>
      <c r="E17413" s="2" t="s">
        <v>9585</v>
      </c>
      <c r="I17413" s="2" t="s">
        <v>16</v>
      </c>
      <c r="J17413" s="2" t="s">
        <v>1117</v>
      </c>
      <c r="K17413" s="2" t="s">
        <v>12</v>
      </c>
      <c r="L17413" s="2" t="s">
        <v>8</v>
      </c>
    </row>
    <row r="17415" spans="1:12" x14ac:dyDescent="0.2">
      <c r="D17415" s="2" t="s">
        <v>57</v>
      </c>
      <c r="E17415" s="2" t="s">
        <v>9586</v>
      </c>
      <c r="F17415" s="2" t="s">
        <v>12</v>
      </c>
      <c r="G17415" s="2" t="s">
        <v>8</v>
      </c>
    </row>
    <row r="17417" spans="1:12" x14ac:dyDescent="0.2">
      <c r="A17417" s="2" t="s">
        <v>8</v>
      </c>
    </row>
    <row r="17419" spans="1:12" x14ac:dyDescent="0.2">
      <c r="A17419" s="3">
        <v>1100</v>
      </c>
      <c r="B17419" s="3">
        <v>67</v>
      </c>
      <c r="C17419" s="3">
        <v>1</v>
      </c>
      <c r="D17419" s="3">
        <v>202003</v>
      </c>
      <c r="E17419" s="2" t="s">
        <v>9587</v>
      </c>
      <c r="I17419" s="2" t="s">
        <v>25</v>
      </c>
      <c r="J17419" s="2" t="s">
        <v>9588</v>
      </c>
      <c r="K17419" s="2" t="s">
        <v>12</v>
      </c>
      <c r="L17419" s="2" t="s">
        <v>8</v>
      </c>
    </row>
    <row r="17421" spans="1:12" x14ac:dyDescent="0.2">
      <c r="D17421" s="2" t="s">
        <v>29</v>
      </c>
      <c r="E17421" s="2" t="s">
        <v>9589</v>
      </c>
      <c r="F17421" s="2" t="s">
        <v>12</v>
      </c>
    </row>
    <row r="17422" spans="1:12" x14ac:dyDescent="0.2">
      <c r="D17422" s="2" t="s">
        <v>29</v>
      </c>
      <c r="E17422" s="2" t="s">
        <v>3072</v>
      </c>
      <c r="F17422" s="2" t="s">
        <v>12</v>
      </c>
    </row>
    <row r="17423" spans="1:12" x14ac:dyDescent="0.2">
      <c r="D17423" s="2" t="s">
        <v>29</v>
      </c>
      <c r="E17423" s="2" t="s">
        <v>9590</v>
      </c>
      <c r="F17423" s="2" t="s">
        <v>12</v>
      </c>
      <c r="G17423" s="4">
        <v>-9.08</v>
      </c>
    </row>
    <row r="17425" spans="4:7" x14ac:dyDescent="0.2">
      <c r="D17425" s="2" t="s">
        <v>10</v>
      </c>
      <c r="E17425" s="2" t="s">
        <v>9591</v>
      </c>
      <c r="F17425" s="2" t="s">
        <v>12</v>
      </c>
    </row>
    <row r="17426" spans="4:7" x14ac:dyDescent="0.2">
      <c r="D17426" s="2" t="s">
        <v>10</v>
      </c>
      <c r="E17426" s="2" t="s">
        <v>9592</v>
      </c>
      <c r="F17426" s="2" t="s">
        <v>12</v>
      </c>
    </row>
    <row r="17427" spans="4:7" x14ac:dyDescent="0.2">
      <c r="D17427" s="2" t="s">
        <v>10</v>
      </c>
      <c r="E17427" s="2" t="s">
        <v>9593</v>
      </c>
      <c r="F17427" s="2" t="s">
        <v>12</v>
      </c>
      <c r="G17427" s="4">
        <v>-8.85</v>
      </c>
    </row>
    <row r="17429" spans="4:7" x14ac:dyDescent="0.2">
      <c r="D17429" s="2" t="s">
        <v>13</v>
      </c>
      <c r="E17429" s="2" t="s">
        <v>4778</v>
      </c>
      <c r="F17429" s="2" t="s">
        <v>12</v>
      </c>
    </row>
    <row r="17430" spans="4:7" x14ac:dyDescent="0.2">
      <c r="D17430" s="2" t="s">
        <v>13</v>
      </c>
      <c r="E17430" s="2" t="s">
        <v>9592</v>
      </c>
      <c r="F17430" s="2" t="s">
        <v>12</v>
      </c>
    </row>
    <row r="17431" spans="4:7" x14ac:dyDescent="0.2">
      <c r="D17431" s="2" t="s">
        <v>13</v>
      </c>
      <c r="E17431" s="2" t="s">
        <v>9594</v>
      </c>
      <c r="F17431" s="2" t="s">
        <v>12</v>
      </c>
      <c r="G17431" s="4">
        <v>-8.9</v>
      </c>
    </row>
    <row r="17433" spans="4:7" x14ac:dyDescent="0.2">
      <c r="D17433" s="2" t="s">
        <v>16</v>
      </c>
      <c r="E17433" s="2" t="s">
        <v>9595</v>
      </c>
      <c r="F17433" s="2" t="s">
        <v>12</v>
      </c>
    </row>
    <row r="17434" spans="4:7" x14ac:dyDescent="0.2">
      <c r="D17434" s="2" t="s">
        <v>16</v>
      </c>
      <c r="E17434" s="2" t="s">
        <v>166</v>
      </c>
      <c r="F17434" s="2" t="s">
        <v>12</v>
      </c>
    </row>
    <row r="17435" spans="4:7" x14ac:dyDescent="0.2">
      <c r="D17435" s="2" t="s">
        <v>16</v>
      </c>
      <c r="E17435" s="2" t="s">
        <v>1627</v>
      </c>
      <c r="F17435" s="2" t="s">
        <v>12</v>
      </c>
      <c r="G17435" s="4">
        <v>-8.8800000000000008</v>
      </c>
    </row>
    <row r="17437" spans="4:7" x14ac:dyDescent="0.2">
      <c r="D17437" s="2" t="s">
        <v>57</v>
      </c>
      <c r="E17437" s="2" t="s">
        <v>2963</v>
      </c>
      <c r="F17437" s="2" t="s">
        <v>12</v>
      </c>
      <c r="G17437" s="2" t="s">
        <v>8</v>
      </c>
    </row>
    <row r="17439" spans="4:7" x14ac:dyDescent="0.2">
      <c r="D17439" s="2" t="s">
        <v>21</v>
      </c>
      <c r="E17439" s="2" t="s">
        <v>9596</v>
      </c>
      <c r="F17439" s="2" t="s">
        <v>12</v>
      </c>
    </row>
    <row r="17440" spans="4:7" x14ac:dyDescent="0.2">
      <c r="D17440" s="2" t="s">
        <v>21</v>
      </c>
      <c r="E17440" s="2" t="s">
        <v>151</v>
      </c>
      <c r="F17440" s="2" t="s">
        <v>12</v>
      </c>
    </row>
    <row r="17441" spans="1:11" x14ac:dyDescent="0.2">
      <c r="D17441" s="2" t="s">
        <v>21</v>
      </c>
      <c r="E17441" s="2" t="s">
        <v>2770</v>
      </c>
      <c r="F17441" s="2" t="s">
        <v>12</v>
      </c>
      <c r="G17441" s="4">
        <v>1.53</v>
      </c>
    </row>
    <row r="17443" spans="1:11" x14ac:dyDescent="0.2">
      <c r="A17443" s="2" t="s">
        <v>8</v>
      </c>
    </row>
    <row r="17445" spans="1:11" x14ac:dyDescent="0.2">
      <c r="A17445" s="3">
        <v>1100</v>
      </c>
      <c r="B17445" s="3">
        <v>73</v>
      </c>
      <c r="C17445" s="3">
        <v>2</v>
      </c>
      <c r="D17445" s="3">
        <v>202015</v>
      </c>
      <c r="E17445" s="2" t="s">
        <v>9597</v>
      </c>
      <c r="I17445" s="2" t="s">
        <v>25</v>
      </c>
      <c r="J17445" s="2" t="s">
        <v>9598</v>
      </c>
      <c r="K17445" s="2" t="s">
        <v>12</v>
      </c>
    </row>
    <row r="17446" spans="1:11" x14ac:dyDescent="0.2">
      <c r="D17446" s="2" t="s">
        <v>25</v>
      </c>
      <c r="E17446" s="2" t="s">
        <v>9599</v>
      </c>
      <c r="F17446" s="2" t="s">
        <v>12</v>
      </c>
    </row>
    <row r="17447" spans="1:11" x14ac:dyDescent="0.2">
      <c r="D17447" s="2" t="s">
        <v>25</v>
      </c>
      <c r="E17447" s="2" t="s">
        <v>9600</v>
      </c>
      <c r="F17447" s="2" t="s">
        <v>12</v>
      </c>
      <c r="G17447" s="4">
        <v>0.63</v>
      </c>
    </row>
    <row r="17449" spans="1:11" x14ac:dyDescent="0.2">
      <c r="D17449" s="2" t="s">
        <v>10</v>
      </c>
      <c r="E17449" s="2" t="s">
        <v>9601</v>
      </c>
      <c r="F17449" s="2" t="s">
        <v>12</v>
      </c>
    </row>
    <row r="17450" spans="1:11" x14ac:dyDescent="0.2">
      <c r="D17450" s="2" t="s">
        <v>10</v>
      </c>
      <c r="E17450" s="2" t="s">
        <v>9602</v>
      </c>
      <c r="F17450" s="2" t="s">
        <v>12</v>
      </c>
    </row>
    <row r="17451" spans="1:11" x14ac:dyDescent="0.2">
      <c r="D17451" s="2" t="s">
        <v>10</v>
      </c>
      <c r="E17451" s="2" t="s">
        <v>9603</v>
      </c>
      <c r="F17451" s="2" t="s">
        <v>12</v>
      </c>
      <c r="G17451" s="4">
        <v>0.75</v>
      </c>
    </row>
    <row r="17453" spans="1:11" x14ac:dyDescent="0.2">
      <c r="D17453" s="2" t="s">
        <v>13</v>
      </c>
      <c r="E17453" s="2" t="s">
        <v>9604</v>
      </c>
      <c r="F17453" s="2" t="s">
        <v>12</v>
      </c>
    </row>
    <row r="17454" spans="1:11" x14ac:dyDescent="0.2">
      <c r="D17454" s="2" t="s">
        <v>13</v>
      </c>
      <c r="E17454" s="2" t="s">
        <v>9605</v>
      </c>
      <c r="F17454" s="2" t="s">
        <v>12</v>
      </c>
    </row>
    <row r="17455" spans="1:11" x14ac:dyDescent="0.2">
      <c r="D17455" s="2" t="s">
        <v>13</v>
      </c>
      <c r="E17455" s="2" t="s">
        <v>9606</v>
      </c>
      <c r="F17455" s="2" t="s">
        <v>12</v>
      </c>
      <c r="G17455" s="4">
        <v>0.35</v>
      </c>
    </row>
    <row r="17457" spans="1:11" x14ac:dyDescent="0.2">
      <c r="D17457" s="2" t="s">
        <v>16</v>
      </c>
      <c r="E17457" s="2" t="s">
        <v>9607</v>
      </c>
      <c r="F17457" s="2" t="s">
        <v>12</v>
      </c>
      <c r="G17457" s="2" t="s">
        <v>8</v>
      </c>
    </row>
    <row r="17459" spans="1:11" x14ac:dyDescent="0.2">
      <c r="D17459" s="2" t="s">
        <v>57</v>
      </c>
      <c r="E17459" s="2" t="s">
        <v>9608</v>
      </c>
      <c r="F17459" s="2" t="s">
        <v>12</v>
      </c>
    </row>
    <row r="17460" spans="1:11" x14ac:dyDescent="0.2">
      <c r="D17460" s="2" t="s">
        <v>57</v>
      </c>
      <c r="E17460" s="2" t="s">
        <v>9609</v>
      </c>
      <c r="F17460" s="2" t="s">
        <v>12</v>
      </c>
    </row>
    <row r="17461" spans="1:11" x14ac:dyDescent="0.2">
      <c r="D17461" s="2" t="s">
        <v>57</v>
      </c>
      <c r="E17461" s="2" t="s">
        <v>9610</v>
      </c>
      <c r="F17461" s="2" t="s">
        <v>12</v>
      </c>
      <c r="G17461" s="4">
        <v>-10.92</v>
      </c>
    </row>
    <row r="17463" spans="1:11" x14ac:dyDescent="0.2">
      <c r="D17463" s="2" t="s">
        <v>17</v>
      </c>
      <c r="E17463" s="2" t="s">
        <v>8490</v>
      </c>
      <c r="F17463" s="2" t="s">
        <v>12</v>
      </c>
      <c r="G17463" s="2" t="s">
        <v>8</v>
      </c>
    </row>
    <row r="17465" spans="1:11" x14ac:dyDescent="0.2">
      <c r="A17465" s="2" t="s">
        <v>8</v>
      </c>
    </row>
    <row r="17467" spans="1:11" x14ac:dyDescent="0.2">
      <c r="A17467" s="3">
        <v>1100</v>
      </c>
      <c r="B17467" s="3">
        <v>66</v>
      </c>
      <c r="C17467" s="3">
        <v>2</v>
      </c>
      <c r="D17467" s="3">
        <v>202026</v>
      </c>
      <c r="E17467" s="2" t="s">
        <v>9611</v>
      </c>
      <c r="I17467" s="2" t="s">
        <v>25</v>
      </c>
      <c r="J17467" s="2" t="s">
        <v>9612</v>
      </c>
      <c r="K17467" s="2" t="s">
        <v>12</v>
      </c>
    </row>
    <row r="17468" spans="1:11" x14ac:dyDescent="0.2">
      <c r="D17468" s="2" t="s">
        <v>25</v>
      </c>
      <c r="E17468" s="2" t="s">
        <v>9613</v>
      </c>
      <c r="F17468" s="2" t="s">
        <v>12</v>
      </c>
    </row>
    <row r="17469" spans="1:11" x14ac:dyDescent="0.2">
      <c r="D17469" s="2" t="s">
        <v>25</v>
      </c>
      <c r="E17469" s="2" t="s">
        <v>1794</v>
      </c>
      <c r="F17469" s="2" t="s">
        <v>12</v>
      </c>
      <c r="G17469" s="4">
        <v>-1.1000000000000001</v>
      </c>
    </row>
    <row r="17471" spans="1:11" x14ac:dyDescent="0.2">
      <c r="D17471" s="2" t="s">
        <v>29</v>
      </c>
      <c r="E17471" s="2" t="s">
        <v>470</v>
      </c>
      <c r="F17471" s="2" t="s">
        <v>12</v>
      </c>
    </row>
    <row r="17472" spans="1:11" x14ac:dyDescent="0.2">
      <c r="D17472" s="2" t="s">
        <v>29</v>
      </c>
      <c r="E17472" s="2" t="s">
        <v>9614</v>
      </c>
      <c r="F17472" s="2" t="s">
        <v>12</v>
      </c>
    </row>
    <row r="17473" spans="4:7" x14ac:dyDescent="0.2">
      <c r="D17473" s="2" t="s">
        <v>29</v>
      </c>
      <c r="E17473" s="2" t="s">
        <v>1819</v>
      </c>
      <c r="F17473" s="2" t="s">
        <v>12</v>
      </c>
      <c r="G17473" s="4">
        <v>-0.8</v>
      </c>
    </row>
    <row r="17475" spans="4:7" x14ac:dyDescent="0.2">
      <c r="D17475" s="2" t="s">
        <v>10</v>
      </c>
      <c r="E17475" s="2" t="s">
        <v>2574</v>
      </c>
      <c r="F17475" s="2" t="s">
        <v>12</v>
      </c>
    </row>
    <row r="17476" spans="4:7" x14ac:dyDescent="0.2">
      <c r="D17476" s="2" t="s">
        <v>10</v>
      </c>
      <c r="E17476" s="2" t="s">
        <v>9615</v>
      </c>
      <c r="F17476" s="2" t="s">
        <v>12</v>
      </c>
    </row>
    <row r="17477" spans="4:7" x14ac:dyDescent="0.2">
      <c r="D17477" s="2" t="s">
        <v>10</v>
      </c>
      <c r="E17477" s="2" t="s">
        <v>9616</v>
      </c>
      <c r="F17477" s="2" t="s">
        <v>12</v>
      </c>
      <c r="G17477" s="4">
        <v>1.63</v>
      </c>
    </row>
    <row r="17479" spans="4:7" x14ac:dyDescent="0.2">
      <c r="D17479" s="2" t="s">
        <v>13</v>
      </c>
      <c r="E17479" s="2" t="s">
        <v>9617</v>
      </c>
      <c r="F17479" s="2" t="s">
        <v>12</v>
      </c>
    </row>
    <row r="17480" spans="4:7" x14ac:dyDescent="0.2">
      <c r="D17480" s="2" t="s">
        <v>13</v>
      </c>
      <c r="E17480" s="2" t="s">
        <v>4941</v>
      </c>
      <c r="F17480" s="2" t="s">
        <v>12</v>
      </c>
    </row>
    <row r="17481" spans="4:7" x14ac:dyDescent="0.2">
      <c r="D17481" s="2" t="s">
        <v>13</v>
      </c>
      <c r="E17481" s="2" t="s">
        <v>9618</v>
      </c>
      <c r="F17481" s="2" t="s">
        <v>12</v>
      </c>
      <c r="G17481" s="4">
        <v>1.32</v>
      </c>
    </row>
    <row r="17483" spans="4:7" x14ac:dyDescent="0.2">
      <c r="D17483" s="2" t="s">
        <v>16</v>
      </c>
      <c r="E17483" s="2" t="s">
        <v>6415</v>
      </c>
      <c r="F17483" s="2" t="s">
        <v>12</v>
      </c>
    </row>
    <row r="17484" spans="4:7" x14ac:dyDescent="0.2">
      <c r="D17484" s="2" t="s">
        <v>16</v>
      </c>
      <c r="E17484" s="2" t="s">
        <v>9619</v>
      </c>
      <c r="F17484" s="2" t="s">
        <v>12</v>
      </c>
    </row>
    <row r="17485" spans="4:7" x14ac:dyDescent="0.2">
      <c r="D17485" s="2" t="s">
        <v>16</v>
      </c>
      <c r="E17485" s="2" t="s">
        <v>6359</v>
      </c>
      <c r="F17485" s="2" t="s">
        <v>12</v>
      </c>
    </row>
    <row r="17486" spans="4:7" x14ac:dyDescent="0.2">
      <c r="D17486" s="2" t="s">
        <v>16</v>
      </c>
      <c r="E17486" s="2" t="s">
        <v>9620</v>
      </c>
      <c r="F17486" s="2" t="s">
        <v>12</v>
      </c>
      <c r="G17486" s="4">
        <v>7.93</v>
      </c>
    </row>
    <row r="17488" spans="4:7" x14ac:dyDescent="0.2">
      <c r="D17488" s="2" t="s">
        <v>21</v>
      </c>
      <c r="E17488" s="2" t="s">
        <v>1795</v>
      </c>
      <c r="F17488" s="2" t="s">
        <v>12</v>
      </c>
    </row>
    <row r="17489" spans="1:11" x14ac:dyDescent="0.2">
      <c r="D17489" s="2" t="s">
        <v>21</v>
      </c>
      <c r="E17489" s="2" t="s">
        <v>9621</v>
      </c>
      <c r="F17489" s="2" t="s">
        <v>12</v>
      </c>
    </row>
    <row r="17490" spans="1:11" x14ac:dyDescent="0.2">
      <c r="D17490" s="2" t="s">
        <v>21</v>
      </c>
      <c r="E17490" s="2" t="s">
        <v>9622</v>
      </c>
      <c r="F17490" s="2" t="s">
        <v>12</v>
      </c>
      <c r="G17490" s="4">
        <v>0.92</v>
      </c>
    </row>
    <row r="17492" spans="1:11" x14ac:dyDescent="0.2">
      <c r="A17492" s="2" t="s">
        <v>8</v>
      </c>
    </row>
    <row r="17494" spans="1:11" x14ac:dyDescent="0.2">
      <c r="A17494" s="3">
        <v>1100</v>
      </c>
      <c r="B17494" s="3">
        <v>82</v>
      </c>
      <c r="C17494" s="3">
        <v>1</v>
      </c>
      <c r="D17494" s="3">
        <v>202034</v>
      </c>
      <c r="E17494" s="2" t="s">
        <v>9623</v>
      </c>
      <c r="I17494" s="2" t="s">
        <v>25</v>
      </c>
      <c r="J17494" s="2" t="s">
        <v>9624</v>
      </c>
      <c r="K17494" s="2" t="s">
        <v>12</v>
      </c>
    </row>
    <row r="17495" spans="1:11" x14ac:dyDescent="0.2">
      <c r="D17495" s="2" t="s">
        <v>25</v>
      </c>
      <c r="E17495" s="2" t="s">
        <v>9625</v>
      </c>
      <c r="F17495" s="2" t="s">
        <v>12</v>
      </c>
    </row>
    <row r="17496" spans="1:11" x14ac:dyDescent="0.2">
      <c r="D17496" s="2" t="s">
        <v>25</v>
      </c>
      <c r="E17496" s="2" t="s">
        <v>5071</v>
      </c>
      <c r="F17496" s="2" t="s">
        <v>12</v>
      </c>
      <c r="G17496" s="4">
        <v>3.18</v>
      </c>
    </row>
    <row r="17498" spans="1:11" x14ac:dyDescent="0.2">
      <c r="D17498" s="2" t="s">
        <v>29</v>
      </c>
      <c r="E17498" s="2" t="s">
        <v>9626</v>
      </c>
      <c r="F17498" s="2" t="s">
        <v>12</v>
      </c>
    </row>
    <row r="17499" spans="1:11" x14ac:dyDescent="0.2">
      <c r="D17499" s="2" t="s">
        <v>29</v>
      </c>
      <c r="E17499" s="2" t="s">
        <v>9627</v>
      </c>
      <c r="F17499" s="2" t="s">
        <v>12</v>
      </c>
    </row>
    <row r="17500" spans="1:11" x14ac:dyDescent="0.2">
      <c r="D17500" s="2" t="s">
        <v>29</v>
      </c>
      <c r="E17500" s="2" t="s">
        <v>5566</v>
      </c>
      <c r="F17500" s="2" t="s">
        <v>12</v>
      </c>
      <c r="G17500" s="4">
        <v>2.88</v>
      </c>
    </row>
    <row r="17502" spans="1:11" x14ac:dyDescent="0.2">
      <c r="D17502" s="2" t="s">
        <v>10</v>
      </c>
      <c r="E17502" s="2" t="s">
        <v>9628</v>
      </c>
      <c r="F17502" s="2" t="s">
        <v>12</v>
      </c>
    </row>
    <row r="17503" spans="1:11" x14ac:dyDescent="0.2">
      <c r="D17503" s="2" t="s">
        <v>10</v>
      </c>
      <c r="E17503" s="2" t="s">
        <v>9629</v>
      </c>
      <c r="F17503" s="2" t="s">
        <v>12</v>
      </c>
    </row>
    <row r="17504" spans="1:11" x14ac:dyDescent="0.2">
      <c r="D17504" s="2" t="s">
        <v>10</v>
      </c>
      <c r="E17504" s="2" t="s">
        <v>7956</v>
      </c>
      <c r="F17504" s="2" t="s">
        <v>12</v>
      </c>
      <c r="G17504" s="4">
        <v>2.92</v>
      </c>
    </row>
    <row r="17506" spans="4:7" x14ac:dyDescent="0.2">
      <c r="D17506" s="2" t="s">
        <v>13</v>
      </c>
      <c r="E17506" s="2" t="s">
        <v>9630</v>
      </c>
      <c r="F17506" s="2" t="s">
        <v>12</v>
      </c>
    </row>
    <row r="17507" spans="4:7" x14ac:dyDescent="0.2">
      <c r="D17507" s="2" t="s">
        <v>13</v>
      </c>
      <c r="E17507" s="2" t="s">
        <v>9631</v>
      </c>
      <c r="F17507" s="2" t="s">
        <v>12</v>
      </c>
    </row>
    <row r="17508" spans="4:7" x14ac:dyDescent="0.2">
      <c r="D17508" s="2" t="s">
        <v>13</v>
      </c>
      <c r="E17508" s="2" t="s">
        <v>9632</v>
      </c>
      <c r="F17508" s="2" t="s">
        <v>12</v>
      </c>
      <c r="G17508" s="4">
        <v>3.53</v>
      </c>
    </row>
    <row r="17510" spans="4:7" x14ac:dyDescent="0.2">
      <c r="D17510" s="2" t="s">
        <v>16</v>
      </c>
      <c r="E17510" s="2" t="s">
        <v>9633</v>
      </c>
      <c r="F17510" s="2" t="s">
        <v>12</v>
      </c>
    </row>
    <row r="17511" spans="4:7" x14ac:dyDescent="0.2">
      <c r="D17511" s="2" t="s">
        <v>16</v>
      </c>
      <c r="E17511" s="2" t="s">
        <v>9634</v>
      </c>
      <c r="F17511" s="2" t="s">
        <v>12</v>
      </c>
    </row>
    <row r="17512" spans="4:7" x14ac:dyDescent="0.2">
      <c r="D17512" s="2" t="s">
        <v>16</v>
      </c>
      <c r="E17512" s="2" t="s">
        <v>9635</v>
      </c>
      <c r="F17512" s="2" t="s">
        <v>12</v>
      </c>
      <c r="G17512" s="4">
        <v>3.07</v>
      </c>
    </row>
    <row r="17514" spans="4:7" x14ac:dyDescent="0.2">
      <c r="D17514" s="2" t="s">
        <v>57</v>
      </c>
      <c r="E17514" s="2" t="s">
        <v>9636</v>
      </c>
      <c r="F17514" s="2" t="s">
        <v>12</v>
      </c>
    </row>
    <row r="17515" spans="4:7" x14ac:dyDescent="0.2">
      <c r="D17515" s="2" t="s">
        <v>57</v>
      </c>
      <c r="E17515" s="2" t="s">
        <v>9637</v>
      </c>
      <c r="F17515" s="2" t="s">
        <v>12</v>
      </c>
      <c r="G17515" s="4">
        <v>7.18</v>
      </c>
    </row>
    <row r="17517" spans="4:7" x14ac:dyDescent="0.2">
      <c r="D17517" s="2" t="s">
        <v>21</v>
      </c>
      <c r="E17517" s="2" t="s">
        <v>9638</v>
      </c>
      <c r="F17517" s="2" t="s">
        <v>12</v>
      </c>
    </row>
    <row r="17518" spans="4:7" x14ac:dyDescent="0.2">
      <c r="D17518" s="2" t="s">
        <v>21</v>
      </c>
      <c r="E17518" s="2" t="s">
        <v>9639</v>
      </c>
      <c r="F17518" s="2" t="s">
        <v>12</v>
      </c>
    </row>
    <row r="17519" spans="4:7" x14ac:dyDescent="0.2">
      <c r="D17519" s="2" t="s">
        <v>21</v>
      </c>
      <c r="E17519" s="2" t="s">
        <v>9572</v>
      </c>
      <c r="F17519" s="2" t="s">
        <v>12</v>
      </c>
      <c r="G17519" s="4">
        <v>1.78</v>
      </c>
    </row>
    <row r="17521" spans="1:12" x14ac:dyDescent="0.2">
      <c r="A17521" s="2" t="s">
        <v>8</v>
      </c>
    </row>
    <row r="17523" spans="1:12" x14ac:dyDescent="0.2">
      <c r="A17523" s="3">
        <v>1100</v>
      </c>
      <c r="B17523" s="3">
        <v>66</v>
      </c>
      <c r="C17523" s="3">
        <v>2</v>
      </c>
      <c r="D17523" s="3">
        <v>202035</v>
      </c>
      <c r="E17523" s="2" t="s">
        <v>9640</v>
      </c>
      <c r="I17523" s="2" t="s">
        <v>25</v>
      </c>
      <c r="J17523" s="2" t="s">
        <v>4582</v>
      </c>
      <c r="K17523" s="2" t="s">
        <v>12</v>
      </c>
      <c r="L17523" s="2" t="s">
        <v>8</v>
      </c>
    </row>
    <row r="17525" spans="1:12" x14ac:dyDescent="0.2">
      <c r="D17525" s="2" t="s">
        <v>29</v>
      </c>
      <c r="E17525" s="2" t="s">
        <v>9641</v>
      </c>
      <c r="F17525" s="2" t="s">
        <v>12</v>
      </c>
    </row>
    <row r="17526" spans="1:12" x14ac:dyDescent="0.2">
      <c r="D17526" s="2" t="s">
        <v>29</v>
      </c>
      <c r="E17526" s="2" t="s">
        <v>9642</v>
      </c>
      <c r="F17526" s="2" t="s">
        <v>12</v>
      </c>
    </row>
    <row r="17527" spans="1:12" x14ac:dyDescent="0.2">
      <c r="D17527" s="2" t="s">
        <v>29</v>
      </c>
      <c r="E17527" s="2" t="s">
        <v>9643</v>
      </c>
      <c r="F17527" s="2" t="s">
        <v>12</v>
      </c>
      <c r="G17527" s="4">
        <v>-6.17</v>
      </c>
    </row>
    <row r="17529" spans="1:12" x14ac:dyDescent="0.2">
      <c r="D17529" s="2" t="s">
        <v>10</v>
      </c>
      <c r="E17529" s="2" t="s">
        <v>9644</v>
      </c>
      <c r="F17529" s="2" t="s">
        <v>12</v>
      </c>
      <c r="G17529" s="2" t="s">
        <v>8</v>
      </c>
    </row>
    <row r="17531" spans="1:12" x14ac:dyDescent="0.2">
      <c r="D17531" s="2" t="s">
        <v>16</v>
      </c>
      <c r="E17531" s="2" t="s">
        <v>9645</v>
      </c>
      <c r="F17531" s="2" t="s">
        <v>12</v>
      </c>
    </row>
    <row r="17532" spans="1:12" x14ac:dyDescent="0.2">
      <c r="D17532" s="2" t="s">
        <v>16</v>
      </c>
      <c r="E17532" s="2" t="s">
        <v>9646</v>
      </c>
      <c r="F17532" s="2" t="s">
        <v>12</v>
      </c>
    </row>
    <row r="17533" spans="1:12" x14ac:dyDescent="0.2">
      <c r="D17533" s="2" t="s">
        <v>16</v>
      </c>
      <c r="E17533" s="2" t="s">
        <v>9647</v>
      </c>
      <c r="F17533" s="2" t="s">
        <v>12</v>
      </c>
      <c r="G17533" s="4">
        <v>-3.22</v>
      </c>
    </row>
    <row r="17535" spans="1:12" x14ac:dyDescent="0.2">
      <c r="A17535" s="2" t="s">
        <v>8</v>
      </c>
    </row>
    <row r="17537" spans="1:12" x14ac:dyDescent="0.2">
      <c r="A17537" s="3">
        <v>1100</v>
      </c>
      <c r="B17537" s="3">
        <v>82</v>
      </c>
      <c r="C17537" s="3">
        <v>1</v>
      </c>
      <c r="D17537" s="3">
        <v>202056</v>
      </c>
      <c r="E17537" s="2" t="s">
        <v>9648</v>
      </c>
      <c r="I17537" s="2" t="s">
        <v>29</v>
      </c>
      <c r="J17537" s="2" t="s">
        <v>9649</v>
      </c>
      <c r="K17537" s="2" t="s">
        <v>12</v>
      </c>
    </row>
    <row r="17538" spans="1:12" x14ac:dyDescent="0.2">
      <c r="D17538" s="2" t="s">
        <v>29</v>
      </c>
      <c r="E17538" s="2" t="s">
        <v>2494</v>
      </c>
      <c r="F17538" s="2" t="s">
        <v>12</v>
      </c>
      <c r="G17538" s="4">
        <v>12.22</v>
      </c>
    </row>
    <row r="17540" spans="1:12" x14ac:dyDescent="0.2">
      <c r="D17540" s="2" t="s">
        <v>10</v>
      </c>
      <c r="E17540" s="2" t="s">
        <v>2289</v>
      </c>
      <c r="F17540" s="2" t="s">
        <v>12</v>
      </c>
    </row>
    <row r="17541" spans="1:12" x14ac:dyDescent="0.2">
      <c r="D17541" s="2" t="s">
        <v>10</v>
      </c>
      <c r="E17541" s="2" t="s">
        <v>9650</v>
      </c>
      <c r="F17541" s="2" t="s">
        <v>12</v>
      </c>
    </row>
    <row r="17542" spans="1:12" x14ac:dyDescent="0.2">
      <c r="D17542" s="2" t="s">
        <v>10</v>
      </c>
      <c r="E17542" s="2" t="s">
        <v>4731</v>
      </c>
      <c r="F17542" s="2" t="s">
        <v>12</v>
      </c>
      <c r="G17542" s="4">
        <v>-2.75</v>
      </c>
    </row>
    <row r="17544" spans="1:12" x14ac:dyDescent="0.2">
      <c r="D17544" s="2" t="s">
        <v>57</v>
      </c>
      <c r="E17544" s="2" t="s">
        <v>3348</v>
      </c>
      <c r="F17544" s="2" t="s">
        <v>12</v>
      </c>
    </row>
    <row r="17545" spans="1:12" x14ac:dyDescent="0.2">
      <c r="D17545" s="2" t="s">
        <v>57</v>
      </c>
      <c r="E17545" s="2" t="s">
        <v>1060</v>
      </c>
      <c r="F17545" s="2" t="s">
        <v>12</v>
      </c>
      <c r="G17545" s="4">
        <v>11.92</v>
      </c>
    </row>
    <row r="17547" spans="1:12" x14ac:dyDescent="0.2">
      <c r="D17547" s="2" t="s">
        <v>17</v>
      </c>
      <c r="E17547" s="2" t="s">
        <v>9651</v>
      </c>
      <c r="F17547" s="2" t="s">
        <v>12</v>
      </c>
    </row>
    <row r="17548" spans="1:12" x14ac:dyDescent="0.2">
      <c r="D17548" s="2" t="s">
        <v>17</v>
      </c>
      <c r="E17548" s="2" t="s">
        <v>203</v>
      </c>
      <c r="F17548" s="2" t="s">
        <v>12</v>
      </c>
      <c r="G17548" s="4">
        <v>11.1</v>
      </c>
    </row>
    <row r="17550" spans="1:12" x14ac:dyDescent="0.2">
      <c r="A17550" s="2" t="s">
        <v>8</v>
      </c>
    </row>
    <row r="17552" spans="1:12" x14ac:dyDescent="0.2">
      <c r="A17552" s="3">
        <v>1100</v>
      </c>
      <c r="B17552" s="3">
        <v>78</v>
      </c>
      <c r="C17552" s="3">
        <v>1</v>
      </c>
      <c r="D17552" s="3">
        <v>202103</v>
      </c>
      <c r="E17552" s="2" t="s">
        <v>9652</v>
      </c>
      <c r="I17552" s="2" t="s">
        <v>25</v>
      </c>
      <c r="J17552" s="2" t="s">
        <v>2296</v>
      </c>
      <c r="K17552" s="2" t="s">
        <v>12</v>
      </c>
      <c r="L17552" s="2" t="s">
        <v>8</v>
      </c>
    </row>
    <row r="17554" spans="1:12" x14ac:dyDescent="0.2">
      <c r="D17554" s="2" t="s">
        <v>29</v>
      </c>
      <c r="E17554" s="2" t="s">
        <v>9653</v>
      </c>
      <c r="F17554" s="2" t="s">
        <v>12</v>
      </c>
    </row>
    <row r="17555" spans="1:12" x14ac:dyDescent="0.2">
      <c r="D17555" s="2" t="s">
        <v>29</v>
      </c>
      <c r="E17555" s="2" t="s">
        <v>9654</v>
      </c>
      <c r="F17555" s="2" t="s">
        <v>12</v>
      </c>
    </row>
    <row r="17556" spans="1:12" x14ac:dyDescent="0.2">
      <c r="D17556" s="2" t="s">
        <v>29</v>
      </c>
      <c r="E17556" s="2" t="s">
        <v>9655</v>
      </c>
      <c r="F17556" s="2" t="s">
        <v>12</v>
      </c>
      <c r="G17556" s="4">
        <v>-5.82</v>
      </c>
    </row>
    <row r="17558" spans="1:12" x14ac:dyDescent="0.2">
      <c r="D17558" s="2" t="s">
        <v>10</v>
      </c>
      <c r="E17558" s="2" t="s">
        <v>9656</v>
      </c>
      <c r="F17558" s="2" t="s">
        <v>12</v>
      </c>
      <c r="G17558" s="2" t="s">
        <v>8</v>
      </c>
    </row>
    <row r="17560" spans="1:12" x14ac:dyDescent="0.2">
      <c r="D17560" s="2" t="s">
        <v>16</v>
      </c>
      <c r="E17560" s="2" t="s">
        <v>3458</v>
      </c>
      <c r="F17560" s="2" t="s">
        <v>12</v>
      </c>
    </row>
    <row r="17561" spans="1:12" x14ac:dyDescent="0.2">
      <c r="D17561" s="2" t="s">
        <v>16</v>
      </c>
      <c r="E17561" s="2" t="s">
        <v>9657</v>
      </c>
      <c r="F17561" s="2" t="s">
        <v>12</v>
      </c>
      <c r="G17561" s="4">
        <v>12.77</v>
      </c>
    </row>
    <row r="17563" spans="1:12" x14ac:dyDescent="0.2">
      <c r="D17563" s="2" t="s">
        <v>57</v>
      </c>
      <c r="E17563" s="2" t="s">
        <v>7311</v>
      </c>
      <c r="F17563" s="2" t="s">
        <v>12</v>
      </c>
    </row>
    <row r="17564" spans="1:12" x14ac:dyDescent="0.2">
      <c r="D17564" s="2" t="s">
        <v>57</v>
      </c>
      <c r="E17564" s="2" t="s">
        <v>9658</v>
      </c>
      <c r="F17564" s="2" t="s">
        <v>12</v>
      </c>
      <c r="G17564" s="4">
        <v>12.6</v>
      </c>
    </row>
    <row r="17566" spans="1:12" x14ac:dyDescent="0.2">
      <c r="A17566" s="2" t="s">
        <v>8</v>
      </c>
    </row>
    <row r="17568" spans="1:12" x14ac:dyDescent="0.2">
      <c r="A17568" s="3">
        <v>1100</v>
      </c>
      <c r="B17568" s="3">
        <v>63</v>
      </c>
      <c r="C17568" s="3">
        <v>1</v>
      </c>
      <c r="D17568" s="3">
        <v>202126</v>
      </c>
      <c r="E17568" s="2" t="s">
        <v>9659</v>
      </c>
      <c r="I17568" s="2" t="s">
        <v>25</v>
      </c>
      <c r="J17568" s="2" t="s">
        <v>9660</v>
      </c>
      <c r="K17568" s="2" t="s">
        <v>12</v>
      </c>
      <c r="L17568" s="2" t="s">
        <v>8</v>
      </c>
    </row>
    <row r="17570" spans="4:7" x14ac:dyDescent="0.2">
      <c r="D17570" s="2" t="s">
        <v>29</v>
      </c>
      <c r="E17570" s="2" t="s">
        <v>9661</v>
      </c>
      <c r="F17570" s="2" t="s">
        <v>12</v>
      </c>
    </row>
    <row r="17571" spans="4:7" x14ac:dyDescent="0.2">
      <c r="D17571" s="2" t="s">
        <v>29</v>
      </c>
      <c r="E17571" s="2" t="s">
        <v>9662</v>
      </c>
      <c r="F17571" s="2" t="s">
        <v>12</v>
      </c>
    </row>
    <row r="17572" spans="4:7" x14ac:dyDescent="0.2">
      <c r="D17572" s="2" t="s">
        <v>29</v>
      </c>
      <c r="E17572" s="2" t="s">
        <v>9663</v>
      </c>
      <c r="F17572" s="2" t="s">
        <v>12</v>
      </c>
      <c r="G17572" s="4">
        <v>1.8</v>
      </c>
    </row>
    <row r="17574" spans="4:7" x14ac:dyDescent="0.2">
      <c r="D17574" s="2" t="s">
        <v>10</v>
      </c>
      <c r="E17574" s="2" t="s">
        <v>9664</v>
      </c>
      <c r="F17574" s="2" t="s">
        <v>12</v>
      </c>
    </row>
    <row r="17575" spans="4:7" x14ac:dyDescent="0.2">
      <c r="D17575" s="2" t="s">
        <v>10</v>
      </c>
      <c r="E17575" s="2" t="s">
        <v>9665</v>
      </c>
      <c r="F17575" s="2" t="s">
        <v>12</v>
      </c>
      <c r="G17575" s="4">
        <v>7.2</v>
      </c>
    </row>
    <row r="17577" spans="4:7" x14ac:dyDescent="0.2">
      <c r="D17577" s="2" t="s">
        <v>13</v>
      </c>
      <c r="E17577" s="2" t="s">
        <v>9666</v>
      </c>
      <c r="F17577" s="2" t="s">
        <v>12</v>
      </c>
    </row>
    <row r="17578" spans="4:7" x14ac:dyDescent="0.2">
      <c r="D17578" s="2" t="s">
        <v>13</v>
      </c>
      <c r="E17578" s="2" t="s">
        <v>1455</v>
      </c>
      <c r="F17578" s="2" t="s">
        <v>12</v>
      </c>
    </row>
    <row r="17579" spans="4:7" x14ac:dyDescent="0.2">
      <c r="D17579" s="2" t="s">
        <v>13</v>
      </c>
      <c r="E17579" s="2" t="s">
        <v>9667</v>
      </c>
      <c r="F17579" s="2" t="s">
        <v>12</v>
      </c>
      <c r="G17579" s="4">
        <v>1.5</v>
      </c>
    </row>
    <row r="17581" spans="4:7" x14ac:dyDescent="0.2">
      <c r="D17581" s="2" t="s">
        <v>16</v>
      </c>
      <c r="E17581" s="2" t="s">
        <v>9668</v>
      </c>
      <c r="F17581" s="2" t="s">
        <v>12</v>
      </c>
    </row>
    <row r="17582" spans="4:7" x14ac:dyDescent="0.2">
      <c r="D17582" s="2" t="s">
        <v>16</v>
      </c>
      <c r="E17582" s="2" t="s">
        <v>9669</v>
      </c>
      <c r="F17582" s="2" t="s">
        <v>12</v>
      </c>
      <c r="G17582" s="4">
        <v>2.4500000000000002</v>
      </c>
    </row>
    <row r="17584" spans="4:7" x14ac:dyDescent="0.2">
      <c r="D17584" s="2" t="s">
        <v>57</v>
      </c>
      <c r="E17584" s="2" t="s">
        <v>9670</v>
      </c>
      <c r="F17584" s="2" t="s">
        <v>12</v>
      </c>
    </row>
    <row r="17585" spans="1:12" x14ac:dyDescent="0.2">
      <c r="D17585" s="2" t="s">
        <v>57</v>
      </c>
      <c r="E17585" s="2" t="s">
        <v>9671</v>
      </c>
      <c r="F17585" s="2" t="s">
        <v>12</v>
      </c>
    </row>
    <row r="17586" spans="1:12" x14ac:dyDescent="0.2">
      <c r="D17586" s="2" t="s">
        <v>57</v>
      </c>
      <c r="E17586" s="2" t="s">
        <v>9672</v>
      </c>
      <c r="F17586" s="2" t="s">
        <v>12</v>
      </c>
      <c r="G17586" s="4">
        <v>1.23</v>
      </c>
    </row>
    <row r="17588" spans="1:12" x14ac:dyDescent="0.2">
      <c r="D17588" s="2" t="s">
        <v>17</v>
      </c>
      <c r="E17588" s="2" t="s">
        <v>4040</v>
      </c>
      <c r="F17588" s="2" t="s">
        <v>12</v>
      </c>
    </row>
    <row r="17589" spans="1:12" x14ac:dyDescent="0.2">
      <c r="D17589" s="2" t="s">
        <v>17</v>
      </c>
      <c r="E17589" s="2" t="s">
        <v>9673</v>
      </c>
      <c r="F17589" s="2" t="s">
        <v>20</v>
      </c>
      <c r="G17589" s="4">
        <v>7.1</v>
      </c>
    </row>
    <row r="17591" spans="1:12" x14ac:dyDescent="0.2">
      <c r="D17591" s="2" t="s">
        <v>21</v>
      </c>
      <c r="E17591" s="2" t="s">
        <v>9674</v>
      </c>
      <c r="F17591" s="2" t="s">
        <v>20</v>
      </c>
    </row>
    <row r="17592" spans="1:12" x14ac:dyDescent="0.2">
      <c r="D17592" s="2" t="s">
        <v>21</v>
      </c>
      <c r="E17592" s="2" t="s">
        <v>9675</v>
      </c>
      <c r="F17592" s="2" t="s">
        <v>12</v>
      </c>
    </row>
    <row r="17593" spans="1:12" x14ac:dyDescent="0.2">
      <c r="D17593" s="2" t="s">
        <v>21</v>
      </c>
      <c r="E17593" s="2" t="s">
        <v>9676</v>
      </c>
      <c r="F17593" s="2" t="s">
        <v>12</v>
      </c>
      <c r="G17593" s="4">
        <v>1.02</v>
      </c>
    </row>
    <row r="17595" spans="1:12" x14ac:dyDescent="0.2">
      <c r="A17595" s="2" t="s">
        <v>8</v>
      </c>
    </row>
    <row r="17597" spans="1:12" x14ac:dyDescent="0.2">
      <c r="A17597" s="3">
        <v>1100</v>
      </c>
      <c r="B17597" s="3">
        <v>82</v>
      </c>
      <c r="C17597" s="3">
        <v>8</v>
      </c>
      <c r="D17597" s="3">
        <v>202138</v>
      </c>
      <c r="E17597" s="2" t="s">
        <v>9677</v>
      </c>
      <c r="I17597" s="2" t="s">
        <v>25</v>
      </c>
      <c r="J17597" s="2" t="s">
        <v>9162</v>
      </c>
      <c r="K17597" s="2" t="s">
        <v>12</v>
      </c>
      <c r="L17597" s="2" t="s">
        <v>8</v>
      </c>
    </row>
    <row r="17599" spans="1:12" x14ac:dyDescent="0.2">
      <c r="D17599" s="2" t="s">
        <v>10</v>
      </c>
      <c r="E17599" s="2" t="s">
        <v>7546</v>
      </c>
      <c r="F17599" s="2" t="s">
        <v>12</v>
      </c>
      <c r="G17599" s="2" t="s">
        <v>8</v>
      </c>
    </row>
    <row r="17601" spans="1:11" x14ac:dyDescent="0.2">
      <c r="D17601" s="2" t="s">
        <v>13</v>
      </c>
      <c r="E17601" s="2" t="s">
        <v>9678</v>
      </c>
      <c r="F17601" s="2" t="s">
        <v>12</v>
      </c>
      <c r="G17601" s="2" t="s">
        <v>8</v>
      </c>
    </row>
    <row r="17603" spans="1:11" x14ac:dyDescent="0.2">
      <c r="D17603" s="2" t="s">
        <v>17</v>
      </c>
      <c r="E17603" s="2" t="s">
        <v>9679</v>
      </c>
      <c r="F17603" s="2" t="s">
        <v>12</v>
      </c>
    </row>
    <row r="17604" spans="1:11" x14ac:dyDescent="0.2">
      <c r="D17604" s="2" t="s">
        <v>17</v>
      </c>
      <c r="E17604" s="2" t="s">
        <v>9680</v>
      </c>
      <c r="F17604" s="2" t="s">
        <v>12</v>
      </c>
    </row>
    <row r="17605" spans="1:11" x14ac:dyDescent="0.2">
      <c r="D17605" s="2" t="s">
        <v>17</v>
      </c>
      <c r="E17605" s="2" t="s">
        <v>9681</v>
      </c>
      <c r="F17605" s="2" t="s">
        <v>12</v>
      </c>
      <c r="G17605" s="4">
        <v>-3.18</v>
      </c>
    </row>
    <row r="17607" spans="1:11" x14ac:dyDescent="0.2">
      <c r="D17607" s="2" t="s">
        <v>21</v>
      </c>
      <c r="E17607" s="2" t="s">
        <v>3285</v>
      </c>
      <c r="F17607" s="2" t="s">
        <v>12</v>
      </c>
    </row>
    <row r="17608" spans="1:11" x14ac:dyDescent="0.2">
      <c r="D17608" s="2" t="s">
        <v>21</v>
      </c>
      <c r="E17608" s="2" t="s">
        <v>9682</v>
      </c>
      <c r="F17608" s="2" t="s">
        <v>12</v>
      </c>
    </row>
    <row r="17609" spans="1:11" x14ac:dyDescent="0.2">
      <c r="D17609" s="2" t="s">
        <v>21</v>
      </c>
      <c r="E17609" s="2" t="s">
        <v>9683</v>
      </c>
      <c r="F17609" s="2" t="s">
        <v>12</v>
      </c>
      <c r="G17609" s="4">
        <v>2.57</v>
      </c>
    </row>
    <row r="17611" spans="1:11" x14ac:dyDescent="0.2">
      <c r="A17611" s="2" t="s">
        <v>8</v>
      </c>
    </row>
    <row r="17613" spans="1:11" x14ac:dyDescent="0.2">
      <c r="A17613" s="3">
        <v>1100</v>
      </c>
      <c r="B17613" s="3">
        <v>82</v>
      </c>
      <c r="C17613" s="3">
        <v>1</v>
      </c>
      <c r="D17613" s="3">
        <v>202151</v>
      </c>
      <c r="E17613" s="2" t="s">
        <v>9684</v>
      </c>
      <c r="I17613" s="2" t="s">
        <v>25</v>
      </c>
      <c r="J17613" s="2" t="s">
        <v>2139</v>
      </c>
      <c r="K17613" s="2" t="s">
        <v>12</v>
      </c>
    </row>
    <row r="17614" spans="1:11" x14ac:dyDescent="0.2">
      <c r="D17614" s="2" t="s">
        <v>25</v>
      </c>
      <c r="E17614" s="2" t="s">
        <v>9685</v>
      </c>
      <c r="F17614" s="2" t="s">
        <v>12</v>
      </c>
      <c r="G17614" s="4">
        <v>11.4</v>
      </c>
    </row>
    <row r="17616" spans="1:11" x14ac:dyDescent="0.2">
      <c r="D17616" s="2" t="s">
        <v>29</v>
      </c>
      <c r="E17616" s="2" t="s">
        <v>708</v>
      </c>
      <c r="F17616" s="2" t="s">
        <v>12</v>
      </c>
      <c r="G17616" s="2" t="s">
        <v>8</v>
      </c>
    </row>
    <row r="17618" spans="1:12" x14ac:dyDescent="0.2">
      <c r="D17618" s="2" t="s">
        <v>13</v>
      </c>
      <c r="E17618" s="2" t="s">
        <v>9686</v>
      </c>
      <c r="F17618" s="2" t="s">
        <v>12</v>
      </c>
    </row>
    <row r="17619" spans="1:12" x14ac:dyDescent="0.2">
      <c r="D17619" s="2" t="s">
        <v>13</v>
      </c>
      <c r="E17619" s="2" t="s">
        <v>9687</v>
      </c>
      <c r="F17619" s="2" t="s">
        <v>12</v>
      </c>
    </row>
    <row r="17620" spans="1:12" x14ac:dyDescent="0.2">
      <c r="D17620" s="2" t="s">
        <v>13</v>
      </c>
      <c r="E17620" s="2" t="s">
        <v>9688</v>
      </c>
      <c r="F17620" s="2" t="s">
        <v>12</v>
      </c>
      <c r="G17620" s="4">
        <v>-2.92</v>
      </c>
    </row>
    <row r="17622" spans="1:12" x14ac:dyDescent="0.2">
      <c r="D17622" s="2" t="s">
        <v>16</v>
      </c>
      <c r="E17622" s="2" t="s">
        <v>9689</v>
      </c>
      <c r="F17622" s="2" t="s">
        <v>12</v>
      </c>
    </row>
    <row r="17623" spans="1:12" x14ac:dyDescent="0.2">
      <c r="D17623" s="2" t="s">
        <v>16</v>
      </c>
      <c r="E17623" s="2" t="s">
        <v>9690</v>
      </c>
      <c r="F17623" s="2" t="s">
        <v>12</v>
      </c>
    </row>
    <row r="17624" spans="1:12" x14ac:dyDescent="0.2">
      <c r="D17624" s="2" t="s">
        <v>16</v>
      </c>
      <c r="E17624" s="2" t="s">
        <v>2632</v>
      </c>
      <c r="F17624" s="2" t="s">
        <v>12</v>
      </c>
      <c r="G17624" s="4">
        <v>-2.5499999999999998</v>
      </c>
    </row>
    <row r="17626" spans="1:12" x14ac:dyDescent="0.2">
      <c r="D17626" s="2" t="s">
        <v>21</v>
      </c>
      <c r="E17626" s="2" t="s">
        <v>9691</v>
      </c>
      <c r="F17626" s="2" t="s">
        <v>12</v>
      </c>
    </row>
    <row r="17627" spans="1:12" x14ac:dyDescent="0.2">
      <c r="D17627" s="2" t="s">
        <v>21</v>
      </c>
      <c r="E17627" s="2" t="s">
        <v>9692</v>
      </c>
      <c r="F17627" s="2" t="s">
        <v>12</v>
      </c>
    </row>
    <row r="17628" spans="1:12" x14ac:dyDescent="0.2">
      <c r="D17628" s="2" t="s">
        <v>21</v>
      </c>
      <c r="E17628" s="2" t="s">
        <v>5789</v>
      </c>
      <c r="F17628" s="2" t="s">
        <v>12</v>
      </c>
      <c r="G17628" s="4">
        <v>-1.92</v>
      </c>
    </row>
    <row r="17630" spans="1:12" x14ac:dyDescent="0.2">
      <c r="A17630" s="2" t="s">
        <v>8</v>
      </c>
    </row>
    <row r="17632" spans="1:12" x14ac:dyDescent="0.2">
      <c r="A17632" s="3">
        <v>1100</v>
      </c>
      <c r="B17632" s="3">
        <v>66</v>
      </c>
      <c r="C17632" s="3">
        <v>2</v>
      </c>
      <c r="D17632" s="3">
        <v>202211</v>
      </c>
      <c r="E17632" s="2" t="s">
        <v>9693</v>
      </c>
      <c r="I17632" s="2" t="s">
        <v>25</v>
      </c>
      <c r="J17632" s="2" t="s">
        <v>9694</v>
      </c>
      <c r="K17632" s="2" t="s">
        <v>12</v>
      </c>
      <c r="L17632" s="2" t="s">
        <v>8</v>
      </c>
    </row>
    <row r="17634" spans="1:7" x14ac:dyDescent="0.2">
      <c r="D17634" s="2" t="s">
        <v>29</v>
      </c>
      <c r="E17634" s="2" t="s">
        <v>9695</v>
      </c>
      <c r="F17634" s="2" t="s">
        <v>12</v>
      </c>
    </row>
    <row r="17635" spans="1:7" x14ac:dyDescent="0.2">
      <c r="D17635" s="2" t="s">
        <v>29</v>
      </c>
      <c r="E17635" s="2" t="s">
        <v>9696</v>
      </c>
      <c r="F17635" s="2" t="s">
        <v>12</v>
      </c>
    </row>
    <row r="17636" spans="1:7" x14ac:dyDescent="0.2">
      <c r="D17636" s="2" t="s">
        <v>29</v>
      </c>
      <c r="E17636" s="2" t="s">
        <v>4806</v>
      </c>
      <c r="F17636" s="2" t="s">
        <v>12</v>
      </c>
      <c r="G17636" s="4">
        <v>1.27</v>
      </c>
    </row>
    <row r="17638" spans="1:7" x14ac:dyDescent="0.2">
      <c r="D17638" s="2" t="s">
        <v>16</v>
      </c>
      <c r="E17638" s="2" t="s">
        <v>4999</v>
      </c>
      <c r="F17638" s="2" t="s">
        <v>12</v>
      </c>
      <c r="G17638" s="2" t="s">
        <v>8</v>
      </c>
    </row>
    <row r="17640" spans="1:7" x14ac:dyDescent="0.2">
      <c r="D17640" s="2" t="s">
        <v>57</v>
      </c>
      <c r="E17640" s="2" t="s">
        <v>9697</v>
      </c>
      <c r="F17640" s="2" t="s">
        <v>12</v>
      </c>
    </row>
    <row r="17641" spans="1:7" x14ac:dyDescent="0.2">
      <c r="D17641" s="2" t="s">
        <v>57</v>
      </c>
      <c r="E17641" s="2" t="s">
        <v>9698</v>
      </c>
      <c r="F17641" s="2" t="s">
        <v>12</v>
      </c>
      <c r="G17641" s="4">
        <v>11.52</v>
      </c>
    </row>
    <row r="17643" spans="1:7" x14ac:dyDescent="0.2">
      <c r="D17643" s="2" t="s">
        <v>17</v>
      </c>
      <c r="E17643" s="2" t="s">
        <v>1768</v>
      </c>
      <c r="F17643" s="2" t="s">
        <v>12</v>
      </c>
      <c r="G17643" s="2" t="s">
        <v>8</v>
      </c>
    </row>
    <row r="17645" spans="1:7" x14ac:dyDescent="0.2">
      <c r="D17645" s="2" t="s">
        <v>21</v>
      </c>
      <c r="E17645" s="2" t="s">
        <v>9699</v>
      </c>
      <c r="F17645" s="2" t="s">
        <v>12</v>
      </c>
      <c r="G17645" s="2" t="s">
        <v>8</v>
      </c>
    </row>
    <row r="17647" spans="1:7" x14ac:dyDescent="0.2">
      <c r="A17647" s="2" t="s">
        <v>8</v>
      </c>
    </row>
    <row r="17649" spans="1:11" x14ac:dyDescent="0.2">
      <c r="A17649" s="3">
        <v>5100</v>
      </c>
      <c r="B17649" s="3">
        <v>65</v>
      </c>
      <c r="C17649" s="3">
        <v>2</v>
      </c>
      <c r="D17649" s="3">
        <v>202229</v>
      </c>
      <c r="E17649" s="2" t="s">
        <v>9700</v>
      </c>
      <c r="I17649" s="2" t="s">
        <v>25</v>
      </c>
      <c r="J17649" s="2" t="s">
        <v>9701</v>
      </c>
      <c r="K17649" s="2" t="s">
        <v>12</v>
      </c>
    </row>
    <row r="17650" spans="1:11" x14ac:dyDescent="0.2">
      <c r="D17650" s="2" t="s">
        <v>25</v>
      </c>
      <c r="E17650" s="2" t="s">
        <v>9702</v>
      </c>
      <c r="F17650" s="2" t="s">
        <v>12</v>
      </c>
    </row>
    <row r="17651" spans="1:11" x14ac:dyDescent="0.2">
      <c r="D17651" s="2" t="s">
        <v>25</v>
      </c>
      <c r="E17651" s="2" t="s">
        <v>9703</v>
      </c>
      <c r="F17651" s="2" t="s">
        <v>12</v>
      </c>
      <c r="G17651" s="4">
        <v>2.7</v>
      </c>
    </row>
    <row r="17653" spans="1:11" x14ac:dyDescent="0.2">
      <c r="D17653" s="2" t="s">
        <v>29</v>
      </c>
      <c r="E17653" s="2" t="s">
        <v>6160</v>
      </c>
      <c r="F17653" s="2" t="s">
        <v>12</v>
      </c>
    </row>
    <row r="17654" spans="1:11" x14ac:dyDescent="0.2">
      <c r="D17654" s="2" t="s">
        <v>29</v>
      </c>
      <c r="E17654" s="2" t="s">
        <v>9704</v>
      </c>
      <c r="F17654" s="2" t="s">
        <v>12</v>
      </c>
      <c r="G17654" s="4">
        <v>9.65</v>
      </c>
    </row>
    <row r="17656" spans="1:11" x14ac:dyDescent="0.2">
      <c r="D17656" s="2" t="s">
        <v>10</v>
      </c>
      <c r="E17656" s="2" t="s">
        <v>9705</v>
      </c>
      <c r="F17656" s="2" t="s">
        <v>12</v>
      </c>
    </row>
    <row r="17657" spans="1:11" x14ac:dyDescent="0.2">
      <c r="D17657" s="2" t="s">
        <v>10</v>
      </c>
      <c r="E17657" s="2" t="s">
        <v>9706</v>
      </c>
      <c r="F17657" s="2" t="s">
        <v>12</v>
      </c>
      <c r="G17657" s="4">
        <v>9.48</v>
      </c>
    </row>
    <row r="17659" spans="1:11" x14ac:dyDescent="0.2">
      <c r="D17659" s="2" t="s">
        <v>13</v>
      </c>
      <c r="E17659" s="2" t="s">
        <v>9707</v>
      </c>
      <c r="F17659" s="2" t="s">
        <v>12</v>
      </c>
    </row>
    <row r="17660" spans="1:11" x14ac:dyDescent="0.2">
      <c r="D17660" s="2" t="s">
        <v>13</v>
      </c>
      <c r="E17660" s="2" t="s">
        <v>9708</v>
      </c>
      <c r="F17660" s="2" t="s">
        <v>12</v>
      </c>
      <c r="G17660" s="4">
        <v>9.5</v>
      </c>
    </row>
    <row r="17662" spans="1:11" x14ac:dyDescent="0.2">
      <c r="D17662" s="2" t="s">
        <v>16</v>
      </c>
      <c r="E17662" s="2" t="s">
        <v>9709</v>
      </c>
      <c r="F17662" s="2" t="s">
        <v>12</v>
      </c>
    </row>
    <row r="17663" spans="1:11" x14ac:dyDescent="0.2">
      <c r="D17663" s="2" t="s">
        <v>16</v>
      </c>
      <c r="E17663" s="2" t="s">
        <v>9710</v>
      </c>
      <c r="F17663" s="2" t="s">
        <v>12</v>
      </c>
    </row>
    <row r="17664" spans="1:11" x14ac:dyDescent="0.2">
      <c r="D17664" s="2" t="s">
        <v>16</v>
      </c>
      <c r="E17664" s="2" t="s">
        <v>9711</v>
      </c>
      <c r="F17664" s="2" t="s">
        <v>12</v>
      </c>
      <c r="G17664" s="4">
        <v>2.65</v>
      </c>
    </row>
    <row r="17666" spans="1:11" x14ac:dyDescent="0.2">
      <c r="A17666" s="2" t="s">
        <v>8</v>
      </c>
    </row>
    <row r="17668" spans="1:11" x14ac:dyDescent="0.2">
      <c r="A17668" s="3">
        <v>1100</v>
      </c>
      <c r="B17668" s="3">
        <v>61</v>
      </c>
      <c r="C17668" s="3">
        <v>4</v>
      </c>
      <c r="D17668" s="3">
        <v>202238</v>
      </c>
      <c r="E17668" s="2" t="s">
        <v>9712</v>
      </c>
      <c r="I17668" s="2" t="s">
        <v>25</v>
      </c>
      <c r="J17668" s="2" t="s">
        <v>9293</v>
      </c>
      <c r="K17668" s="2" t="s">
        <v>12</v>
      </c>
    </row>
    <row r="17669" spans="1:11" x14ac:dyDescent="0.2">
      <c r="D17669" s="2" t="s">
        <v>25</v>
      </c>
      <c r="E17669" s="2" t="s">
        <v>9713</v>
      </c>
      <c r="F17669" s="2" t="s">
        <v>12</v>
      </c>
    </row>
    <row r="17670" spans="1:11" x14ac:dyDescent="0.2">
      <c r="D17670" s="2" t="s">
        <v>25</v>
      </c>
      <c r="E17670" s="2" t="s">
        <v>9714</v>
      </c>
      <c r="F17670" s="2" t="s">
        <v>12</v>
      </c>
      <c r="G17670" s="4">
        <v>-0.62</v>
      </c>
    </row>
    <row r="17672" spans="1:11" x14ac:dyDescent="0.2">
      <c r="D17672" s="2" t="s">
        <v>13</v>
      </c>
      <c r="E17672" s="2" t="s">
        <v>9715</v>
      </c>
      <c r="F17672" s="2" t="s">
        <v>12</v>
      </c>
    </row>
    <row r="17673" spans="1:11" x14ac:dyDescent="0.2">
      <c r="D17673" s="2" t="s">
        <v>13</v>
      </c>
      <c r="E17673" s="2" t="s">
        <v>6944</v>
      </c>
      <c r="F17673" s="2" t="s">
        <v>12</v>
      </c>
    </row>
    <row r="17674" spans="1:11" x14ac:dyDescent="0.2">
      <c r="D17674" s="2" t="s">
        <v>13</v>
      </c>
      <c r="E17674" s="2" t="s">
        <v>9716</v>
      </c>
      <c r="F17674" s="2" t="s">
        <v>12</v>
      </c>
      <c r="G17674" s="4">
        <v>-0.75</v>
      </c>
    </row>
    <row r="17676" spans="1:11" x14ac:dyDescent="0.2">
      <c r="D17676" s="2" t="s">
        <v>16</v>
      </c>
      <c r="E17676" s="2" t="s">
        <v>9717</v>
      </c>
      <c r="F17676" s="2" t="s">
        <v>12</v>
      </c>
    </row>
    <row r="17677" spans="1:11" x14ac:dyDescent="0.2">
      <c r="D17677" s="2" t="s">
        <v>16</v>
      </c>
      <c r="E17677" s="2" t="s">
        <v>729</v>
      </c>
      <c r="F17677" s="2" t="s">
        <v>12</v>
      </c>
      <c r="G17677" s="4">
        <v>12.6</v>
      </c>
    </row>
    <row r="17679" spans="1:11" x14ac:dyDescent="0.2">
      <c r="A17679" s="2" t="s">
        <v>8</v>
      </c>
    </row>
    <row r="17681" spans="1:12" x14ac:dyDescent="0.2">
      <c r="A17681" s="3">
        <v>1200</v>
      </c>
      <c r="B17681" s="3">
        <v>61</v>
      </c>
      <c r="C17681" s="3">
        <v>2</v>
      </c>
      <c r="D17681" s="3">
        <v>202240</v>
      </c>
      <c r="E17681" s="2" t="s">
        <v>9718</v>
      </c>
      <c r="I17681" s="2" t="s">
        <v>21</v>
      </c>
      <c r="J17681" s="2" t="s">
        <v>425</v>
      </c>
      <c r="K17681" s="2" t="s">
        <v>12</v>
      </c>
    </row>
    <row r="17682" spans="1:12" x14ac:dyDescent="0.2">
      <c r="D17682" s="2" t="s">
        <v>21</v>
      </c>
      <c r="E17682" s="2" t="s">
        <v>9719</v>
      </c>
      <c r="F17682" s="2" t="s">
        <v>12</v>
      </c>
      <c r="G17682" s="4">
        <v>4.58</v>
      </c>
    </row>
    <row r="17684" spans="1:12" x14ac:dyDescent="0.2">
      <c r="A17684" s="2" t="s">
        <v>8</v>
      </c>
    </row>
    <row r="17686" spans="1:12" x14ac:dyDescent="0.2">
      <c r="A17686" s="3">
        <v>1100</v>
      </c>
      <c r="B17686" s="3">
        <v>79</v>
      </c>
      <c r="C17686" s="3">
        <v>1</v>
      </c>
      <c r="D17686" s="3">
        <v>202266</v>
      </c>
      <c r="E17686" s="2" t="s">
        <v>9720</v>
      </c>
      <c r="I17686" s="2" t="s">
        <v>13</v>
      </c>
      <c r="J17686" s="2" t="s">
        <v>9721</v>
      </c>
      <c r="K17686" s="2" t="s">
        <v>12</v>
      </c>
      <c r="L17686" s="2" t="s">
        <v>8</v>
      </c>
    </row>
    <row r="17688" spans="1:12" x14ac:dyDescent="0.2">
      <c r="D17688" s="2" t="s">
        <v>16</v>
      </c>
      <c r="E17688" s="2" t="s">
        <v>9722</v>
      </c>
      <c r="F17688" s="2" t="s">
        <v>12</v>
      </c>
    </row>
    <row r="17689" spans="1:12" x14ac:dyDescent="0.2">
      <c r="D17689" s="2" t="s">
        <v>16</v>
      </c>
      <c r="E17689" s="2" t="s">
        <v>9723</v>
      </c>
      <c r="F17689" s="2" t="s">
        <v>12</v>
      </c>
      <c r="G17689" s="4">
        <v>8.52</v>
      </c>
    </row>
    <row r="17691" spans="1:12" x14ac:dyDescent="0.2">
      <c r="D17691" s="2" t="s">
        <v>17</v>
      </c>
      <c r="E17691" s="2" t="s">
        <v>9724</v>
      </c>
      <c r="F17691" s="2" t="s">
        <v>12</v>
      </c>
    </row>
    <row r="17692" spans="1:12" x14ac:dyDescent="0.2">
      <c r="D17692" s="2" t="s">
        <v>17</v>
      </c>
      <c r="E17692" s="2" t="s">
        <v>9725</v>
      </c>
      <c r="F17692" s="2" t="s">
        <v>20</v>
      </c>
      <c r="G17692" s="4">
        <v>6.43</v>
      </c>
    </row>
    <row r="17694" spans="1:12" x14ac:dyDescent="0.2">
      <c r="D17694" s="2" t="s">
        <v>21</v>
      </c>
      <c r="E17694" s="2" t="s">
        <v>9726</v>
      </c>
      <c r="F17694" s="2" t="s">
        <v>20</v>
      </c>
    </row>
    <row r="17695" spans="1:12" x14ac:dyDescent="0.2">
      <c r="D17695" s="2" t="s">
        <v>21</v>
      </c>
      <c r="E17695" s="2" t="s">
        <v>9727</v>
      </c>
      <c r="F17695" s="2" t="s">
        <v>12</v>
      </c>
    </row>
    <row r="17696" spans="1:12" x14ac:dyDescent="0.2">
      <c r="D17696" s="2" t="s">
        <v>21</v>
      </c>
      <c r="E17696" s="2" t="s">
        <v>9728</v>
      </c>
      <c r="F17696" s="2" t="s">
        <v>20</v>
      </c>
      <c r="G17696" s="4">
        <v>0.85</v>
      </c>
    </row>
    <row r="17698" spans="1:11" x14ac:dyDescent="0.2">
      <c r="A17698" s="2" t="s">
        <v>8</v>
      </c>
    </row>
    <row r="17700" spans="1:11" x14ac:dyDescent="0.2">
      <c r="A17700" s="3">
        <v>1100</v>
      </c>
      <c r="B17700" s="3">
        <v>73</v>
      </c>
      <c r="C17700" s="3">
        <v>2</v>
      </c>
      <c r="D17700" s="3">
        <v>202284</v>
      </c>
      <c r="E17700" s="2" t="s">
        <v>9729</v>
      </c>
      <c r="I17700" s="2" t="s">
        <v>25</v>
      </c>
      <c r="J17700" s="2" t="s">
        <v>9730</v>
      </c>
      <c r="K17700" s="2" t="s">
        <v>20</v>
      </c>
    </row>
    <row r="17701" spans="1:11" x14ac:dyDescent="0.2">
      <c r="D17701" s="2" t="s">
        <v>25</v>
      </c>
      <c r="E17701" s="2" t="s">
        <v>9731</v>
      </c>
      <c r="F17701" s="2" t="s">
        <v>12</v>
      </c>
      <c r="G17701" s="4">
        <v>7.72</v>
      </c>
    </row>
    <row r="17703" spans="1:11" x14ac:dyDescent="0.2">
      <c r="D17703" s="2" t="s">
        <v>29</v>
      </c>
      <c r="E17703" s="2" t="s">
        <v>9732</v>
      </c>
      <c r="F17703" s="2" t="s">
        <v>12</v>
      </c>
    </row>
    <row r="17704" spans="1:11" x14ac:dyDescent="0.2">
      <c r="D17704" s="2" t="s">
        <v>29</v>
      </c>
      <c r="E17704" s="2" t="s">
        <v>9733</v>
      </c>
      <c r="F17704" s="2" t="s">
        <v>12</v>
      </c>
      <c r="G17704" s="4">
        <v>7.53</v>
      </c>
    </row>
    <row r="17706" spans="1:11" x14ac:dyDescent="0.2">
      <c r="D17706" s="2" t="s">
        <v>10</v>
      </c>
      <c r="E17706" s="2" t="s">
        <v>9734</v>
      </c>
      <c r="F17706" s="2" t="s">
        <v>12</v>
      </c>
      <c r="G17706" s="2" t="s">
        <v>8</v>
      </c>
    </row>
    <row r="17708" spans="1:11" x14ac:dyDescent="0.2">
      <c r="D17708" s="2" t="s">
        <v>13</v>
      </c>
      <c r="E17708" s="2" t="s">
        <v>9735</v>
      </c>
      <c r="F17708" s="2" t="s">
        <v>12</v>
      </c>
    </row>
    <row r="17709" spans="1:11" x14ac:dyDescent="0.2">
      <c r="D17709" s="2" t="s">
        <v>13</v>
      </c>
      <c r="E17709" s="2" t="s">
        <v>9736</v>
      </c>
      <c r="F17709" s="2" t="s">
        <v>12</v>
      </c>
      <c r="G17709" s="4">
        <v>14.75</v>
      </c>
    </row>
    <row r="17711" spans="1:11" x14ac:dyDescent="0.2">
      <c r="D17711" s="2" t="s">
        <v>16</v>
      </c>
      <c r="E17711" s="2" t="s">
        <v>8509</v>
      </c>
      <c r="F17711" s="2" t="s">
        <v>12</v>
      </c>
      <c r="G17711" s="2" t="s">
        <v>8</v>
      </c>
    </row>
    <row r="17713" spans="1:11" x14ac:dyDescent="0.2">
      <c r="D17713" s="2" t="s">
        <v>17</v>
      </c>
      <c r="E17713" s="2" t="s">
        <v>9737</v>
      </c>
      <c r="F17713" s="2" t="s">
        <v>12</v>
      </c>
    </row>
    <row r="17714" spans="1:11" x14ac:dyDescent="0.2">
      <c r="D17714" s="2" t="s">
        <v>17</v>
      </c>
      <c r="E17714" s="2" t="s">
        <v>9738</v>
      </c>
      <c r="F17714" s="2" t="s">
        <v>20</v>
      </c>
      <c r="G17714" s="4">
        <v>6.6</v>
      </c>
    </row>
    <row r="17716" spans="1:11" x14ac:dyDescent="0.2">
      <c r="D17716" s="2" t="s">
        <v>21</v>
      </c>
      <c r="E17716" s="2" t="s">
        <v>9739</v>
      </c>
      <c r="F17716" s="2" t="s">
        <v>20</v>
      </c>
    </row>
    <row r="17717" spans="1:11" x14ac:dyDescent="0.2">
      <c r="D17717" s="2" t="s">
        <v>21</v>
      </c>
      <c r="E17717" s="2" t="s">
        <v>9740</v>
      </c>
      <c r="F17717" s="2" t="s">
        <v>12</v>
      </c>
      <c r="G17717" s="4">
        <v>4.2300000000000004</v>
      </c>
    </row>
    <row r="17719" spans="1:11" x14ac:dyDescent="0.2">
      <c r="A17719" s="2" t="s">
        <v>8</v>
      </c>
    </row>
    <row r="17721" spans="1:11" x14ac:dyDescent="0.2">
      <c r="A17721" s="3">
        <v>5100</v>
      </c>
      <c r="B17721" s="3">
        <v>67</v>
      </c>
      <c r="C17721" s="3">
        <v>1</v>
      </c>
      <c r="D17721" s="3">
        <v>202285</v>
      </c>
      <c r="E17721" s="2" t="s">
        <v>9741</v>
      </c>
      <c r="I17721" s="2" t="s">
        <v>25</v>
      </c>
      <c r="J17721" s="2" t="s">
        <v>9742</v>
      </c>
      <c r="K17721" s="2" t="s">
        <v>20</v>
      </c>
    </row>
    <row r="17722" spans="1:11" x14ac:dyDescent="0.2">
      <c r="D17722" s="2" t="s">
        <v>25</v>
      </c>
      <c r="E17722" s="2" t="s">
        <v>9743</v>
      </c>
      <c r="F17722" s="2" t="s">
        <v>12</v>
      </c>
      <c r="G17722" s="4">
        <v>12.15</v>
      </c>
    </row>
    <row r="17724" spans="1:11" x14ac:dyDescent="0.2">
      <c r="D17724" s="2" t="s">
        <v>13</v>
      </c>
      <c r="E17724" s="2" t="s">
        <v>9744</v>
      </c>
      <c r="F17724" s="2" t="s">
        <v>12</v>
      </c>
      <c r="G17724" s="2" t="s">
        <v>8</v>
      </c>
    </row>
    <row r="17726" spans="1:11" x14ac:dyDescent="0.2">
      <c r="D17726" s="2" t="s">
        <v>16</v>
      </c>
      <c r="E17726" s="2" t="s">
        <v>9745</v>
      </c>
      <c r="F17726" s="2" t="s">
        <v>12</v>
      </c>
    </row>
    <row r="17727" spans="1:11" x14ac:dyDescent="0.2">
      <c r="D17727" s="2" t="s">
        <v>16</v>
      </c>
      <c r="E17727" s="2" t="s">
        <v>9746</v>
      </c>
      <c r="F17727" s="2" t="s">
        <v>12</v>
      </c>
    </row>
    <row r="17728" spans="1:11" x14ac:dyDescent="0.2">
      <c r="D17728" s="2" t="s">
        <v>16</v>
      </c>
      <c r="E17728" s="2" t="s">
        <v>5920</v>
      </c>
      <c r="F17728" s="2" t="s">
        <v>12</v>
      </c>
      <c r="G17728" s="4">
        <v>-6.33</v>
      </c>
    </row>
    <row r="17730" spans="1:11" x14ac:dyDescent="0.2">
      <c r="D17730" s="2" t="s">
        <v>57</v>
      </c>
      <c r="E17730" s="2" t="s">
        <v>9747</v>
      </c>
      <c r="F17730" s="2" t="s">
        <v>12</v>
      </c>
      <c r="G17730" s="2" t="s">
        <v>8</v>
      </c>
    </row>
    <row r="17732" spans="1:11" x14ac:dyDescent="0.2">
      <c r="D17732" s="2" t="s">
        <v>21</v>
      </c>
      <c r="E17732" s="2" t="s">
        <v>9748</v>
      </c>
      <c r="F17732" s="2" t="s">
        <v>12</v>
      </c>
      <c r="G17732" s="2" t="s">
        <v>8</v>
      </c>
    </row>
    <row r="17734" spans="1:11" x14ac:dyDescent="0.2">
      <c r="A17734" s="2" t="s">
        <v>8</v>
      </c>
    </row>
    <row r="17736" spans="1:11" x14ac:dyDescent="0.2">
      <c r="A17736" s="3">
        <v>1100</v>
      </c>
      <c r="B17736" s="3">
        <v>61</v>
      </c>
      <c r="C17736" s="3">
        <v>4</v>
      </c>
      <c r="D17736" s="3">
        <v>202296</v>
      </c>
      <c r="E17736" s="2" t="s">
        <v>9749</v>
      </c>
      <c r="I17736" s="2" t="s">
        <v>25</v>
      </c>
      <c r="J17736" s="2" t="s">
        <v>9750</v>
      </c>
      <c r="K17736" s="2" t="s">
        <v>12</v>
      </c>
    </row>
    <row r="17737" spans="1:11" x14ac:dyDescent="0.2">
      <c r="D17737" s="2" t="s">
        <v>25</v>
      </c>
      <c r="E17737" s="2" t="s">
        <v>9751</v>
      </c>
      <c r="F17737" s="2" t="s">
        <v>12</v>
      </c>
      <c r="G17737" s="4">
        <v>11.22</v>
      </c>
    </row>
    <row r="17739" spans="1:11" x14ac:dyDescent="0.2">
      <c r="D17739" s="2" t="s">
        <v>29</v>
      </c>
      <c r="E17739" s="2" t="s">
        <v>1564</v>
      </c>
      <c r="F17739" s="2" t="s">
        <v>12</v>
      </c>
      <c r="G17739" s="2" t="s">
        <v>8</v>
      </c>
    </row>
    <row r="17741" spans="1:11" x14ac:dyDescent="0.2">
      <c r="D17741" s="2" t="s">
        <v>13</v>
      </c>
      <c r="E17741" s="2" t="s">
        <v>9752</v>
      </c>
      <c r="F17741" s="2" t="s">
        <v>12</v>
      </c>
      <c r="G17741" s="2" t="s">
        <v>8</v>
      </c>
    </row>
    <row r="17743" spans="1:11" x14ac:dyDescent="0.2">
      <c r="D17743" s="2" t="s">
        <v>16</v>
      </c>
      <c r="E17743" s="2" t="s">
        <v>9753</v>
      </c>
      <c r="F17743" s="2" t="s">
        <v>12</v>
      </c>
    </row>
    <row r="17744" spans="1:11" x14ac:dyDescent="0.2">
      <c r="D17744" s="2" t="s">
        <v>16</v>
      </c>
      <c r="E17744" s="2" t="s">
        <v>9754</v>
      </c>
      <c r="F17744" s="2" t="s">
        <v>12</v>
      </c>
    </row>
    <row r="17745" spans="1:11" x14ac:dyDescent="0.2">
      <c r="D17745" s="2" t="s">
        <v>16</v>
      </c>
      <c r="E17745" s="2" t="s">
        <v>9755</v>
      </c>
      <c r="F17745" s="2" t="s">
        <v>12</v>
      </c>
    </row>
    <row r="17746" spans="1:11" x14ac:dyDescent="0.2">
      <c r="D17746" s="2" t="s">
        <v>16</v>
      </c>
      <c r="E17746" s="2" t="s">
        <v>9756</v>
      </c>
      <c r="F17746" s="2" t="s">
        <v>12</v>
      </c>
      <c r="G17746" s="4">
        <v>6.58</v>
      </c>
    </row>
    <row r="17748" spans="1:11" x14ac:dyDescent="0.2">
      <c r="D17748" s="2" t="s">
        <v>57</v>
      </c>
      <c r="E17748" s="2" t="s">
        <v>9757</v>
      </c>
      <c r="F17748" s="2" t="s">
        <v>12</v>
      </c>
      <c r="G17748" s="2" t="s">
        <v>8</v>
      </c>
    </row>
    <row r="17750" spans="1:11" x14ac:dyDescent="0.2">
      <c r="D17750" s="2" t="s">
        <v>21</v>
      </c>
      <c r="E17750" s="2" t="s">
        <v>9758</v>
      </c>
      <c r="F17750" s="2" t="s">
        <v>12</v>
      </c>
    </row>
    <row r="17751" spans="1:11" x14ac:dyDescent="0.2">
      <c r="D17751" s="2" t="s">
        <v>21</v>
      </c>
      <c r="E17751" s="2" t="s">
        <v>7917</v>
      </c>
      <c r="F17751" s="2" t="s">
        <v>20</v>
      </c>
    </row>
    <row r="17752" spans="1:11" x14ac:dyDescent="0.2">
      <c r="D17752" s="2" t="s">
        <v>21</v>
      </c>
      <c r="E17752" s="2" t="s">
        <v>9759</v>
      </c>
      <c r="F17752" s="2" t="s">
        <v>12</v>
      </c>
    </row>
    <row r="17753" spans="1:11" x14ac:dyDescent="0.2">
      <c r="D17753" s="2" t="s">
        <v>21</v>
      </c>
      <c r="E17753" s="2" t="s">
        <v>9760</v>
      </c>
      <c r="F17753" s="2" t="s">
        <v>12</v>
      </c>
      <c r="G17753" s="4">
        <v>7.7</v>
      </c>
    </row>
    <row r="17755" spans="1:11" x14ac:dyDescent="0.2">
      <c r="A17755" s="2" t="s">
        <v>8</v>
      </c>
    </row>
    <row r="17757" spans="1:11" x14ac:dyDescent="0.2">
      <c r="A17757" s="3">
        <v>5100</v>
      </c>
      <c r="B17757" s="3">
        <v>67</v>
      </c>
      <c r="C17757" s="3">
        <v>1</v>
      </c>
      <c r="D17757" s="3">
        <v>202307</v>
      </c>
      <c r="E17757" s="2" t="s">
        <v>9761</v>
      </c>
      <c r="I17757" s="2" t="s">
        <v>29</v>
      </c>
      <c r="J17757" s="2" t="s">
        <v>9762</v>
      </c>
      <c r="K17757" s="2" t="s">
        <v>12</v>
      </c>
    </row>
    <row r="17758" spans="1:11" x14ac:dyDescent="0.2">
      <c r="D17758" s="2" t="s">
        <v>29</v>
      </c>
      <c r="E17758" s="2" t="s">
        <v>9763</v>
      </c>
      <c r="F17758" s="2" t="s">
        <v>12</v>
      </c>
    </row>
    <row r="17759" spans="1:11" x14ac:dyDescent="0.2">
      <c r="D17759" s="2" t="s">
        <v>29</v>
      </c>
      <c r="E17759" s="2" t="s">
        <v>9764</v>
      </c>
      <c r="F17759" s="2" t="s">
        <v>12</v>
      </c>
      <c r="G17759" s="4">
        <v>2.9</v>
      </c>
    </row>
    <row r="17761" spans="1:11" x14ac:dyDescent="0.2">
      <c r="D17761" s="2" t="s">
        <v>10</v>
      </c>
      <c r="E17761" s="2" t="s">
        <v>9765</v>
      </c>
      <c r="F17761" s="2" t="s">
        <v>12</v>
      </c>
    </row>
    <row r="17762" spans="1:11" x14ac:dyDescent="0.2">
      <c r="D17762" s="2" t="s">
        <v>10</v>
      </c>
      <c r="E17762" s="2" t="s">
        <v>9766</v>
      </c>
      <c r="F17762" s="2" t="s">
        <v>12</v>
      </c>
    </row>
    <row r="17763" spans="1:11" x14ac:dyDescent="0.2">
      <c r="D17763" s="2" t="s">
        <v>10</v>
      </c>
      <c r="E17763" s="2" t="s">
        <v>9767</v>
      </c>
      <c r="F17763" s="2" t="s">
        <v>12</v>
      </c>
      <c r="G17763" s="4">
        <v>0.7</v>
      </c>
    </row>
    <row r="17765" spans="1:11" x14ac:dyDescent="0.2">
      <c r="D17765" s="2" t="s">
        <v>57</v>
      </c>
      <c r="E17765" s="2" t="s">
        <v>9768</v>
      </c>
      <c r="F17765" s="2" t="s">
        <v>12</v>
      </c>
      <c r="G17765" s="2" t="s">
        <v>8</v>
      </c>
    </row>
    <row r="17767" spans="1:11" x14ac:dyDescent="0.2">
      <c r="D17767" s="2" t="s">
        <v>17</v>
      </c>
      <c r="E17767" s="2" t="s">
        <v>3419</v>
      </c>
      <c r="F17767" s="2" t="s">
        <v>12</v>
      </c>
    </row>
    <row r="17768" spans="1:11" x14ac:dyDescent="0.2">
      <c r="D17768" s="2" t="s">
        <v>17</v>
      </c>
      <c r="E17768" s="2" t="s">
        <v>8264</v>
      </c>
      <c r="F17768" s="2" t="s">
        <v>20</v>
      </c>
      <c r="G17768" s="4">
        <v>11.62</v>
      </c>
    </row>
    <row r="17770" spans="1:11" x14ac:dyDescent="0.2">
      <c r="D17770" s="2" t="s">
        <v>21</v>
      </c>
      <c r="E17770" s="2" t="s">
        <v>2589</v>
      </c>
      <c r="F17770" s="2" t="s">
        <v>20</v>
      </c>
      <c r="G17770" s="2" t="s">
        <v>8</v>
      </c>
    </row>
    <row r="17772" spans="1:11" x14ac:dyDescent="0.2">
      <c r="A17772" s="2" t="s">
        <v>8</v>
      </c>
    </row>
    <row r="17774" spans="1:11" x14ac:dyDescent="0.2">
      <c r="A17774" s="3">
        <v>1100</v>
      </c>
      <c r="B17774" s="3">
        <v>82</v>
      </c>
      <c r="C17774" s="3">
        <v>1</v>
      </c>
      <c r="D17774" s="3">
        <v>202319</v>
      </c>
      <c r="E17774" s="2" t="s">
        <v>9769</v>
      </c>
      <c r="I17774" s="2" t="s">
        <v>29</v>
      </c>
      <c r="J17774" s="2" t="s">
        <v>9770</v>
      </c>
      <c r="K17774" s="2" t="s">
        <v>12</v>
      </c>
    </row>
    <row r="17775" spans="1:11" x14ac:dyDescent="0.2">
      <c r="D17775" s="2" t="s">
        <v>29</v>
      </c>
      <c r="E17775" s="2" t="s">
        <v>9771</v>
      </c>
      <c r="F17775" s="2" t="s">
        <v>12</v>
      </c>
    </row>
    <row r="17776" spans="1:11" x14ac:dyDescent="0.2">
      <c r="D17776" s="2" t="s">
        <v>29</v>
      </c>
      <c r="E17776" s="2" t="s">
        <v>3739</v>
      </c>
      <c r="F17776" s="2" t="s">
        <v>12</v>
      </c>
      <c r="G17776" s="4">
        <v>-2.72</v>
      </c>
    </row>
    <row r="17778" spans="1:11" x14ac:dyDescent="0.2">
      <c r="D17778" s="2" t="s">
        <v>10</v>
      </c>
      <c r="E17778" s="2" t="s">
        <v>9772</v>
      </c>
      <c r="F17778" s="2" t="s">
        <v>12</v>
      </c>
    </row>
    <row r="17779" spans="1:11" x14ac:dyDescent="0.2">
      <c r="D17779" s="2" t="s">
        <v>10</v>
      </c>
      <c r="E17779" s="2" t="s">
        <v>9773</v>
      </c>
      <c r="F17779" s="2" t="s">
        <v>12</v>
      </c>
    </row>
    <row r="17780" spans="1:11" x14ac:dyDescent="0.2">
      <c r="D17780" s="2" t="s">
        <v>10</v>
      </c>
      <c r="E17780" s="2" t="s">
        <v>1760</v>
      </c>
      <c r="F17780" s="2" t="s">
        <v>12</v>
      </c>
      <c r="G17780" s="4">
        <v>-2.67</v>
      </c>
    </row>
    <row r="17782" spans="1:11" x14ac:dyDescent="0.2">
      <c r="D17782" s="2" t="s">
        <v>57</v>
      </c>
      <c r="E17782" s="2" t="s">
        <v>1603</v>
      </c>
      <c r="F17782" s="2" t="s">
        <v>12</v>
      </c>
      <c r="G17782" s="2" t="s">
        <v>8</v>
      </c>
    </row>
    <row r="17784" spans="1:11" x14ac:dyDescent="0.2">
      <c r="D17784" s="2" t="s">
        <v>17</v>
      </c>
      <c r="E17784" s="2" t="s">
        <v>9774</v>
      </c>
      <c r="F17784" s="2" t="s">
        <v>12</v>
      </c>
      <c r="G17784" s="2" t="s">
        <v>8</v>
      </c>
    </row>
    <row r="17786" spans="1:11" x14ac:dyDescent="0.2">
      <c r="A17786" s="2" t="s">
        <v>8</v>
      </c>
    </row>
    <row r="17788" spans="1:11" x14ac:dyDescent="0.2">
      <c r="A17788" s="3">
        <v>1100</v>
      </c>
      <c r="B17788" s="3">
        <v>82</v>
      </c>
      <c r="C17788" s="3">
        <v>8</v>
      </c>
      <c r="D17788" s="3">
        <v>202345</v>
      </c>
      <c r="E17788" s="2" t="s">
        <v>9775</v>
      </c>
      <c r="I17788" s="2" t="s">
        <v>25</v>
      </c>
      <c r="J17788" s="2" t="s">
        <v>9776</v>
      </c>
      <c r="K17788" s="2" t="s">
        <v>12</v>
      </c>
    </row>
    <row r="17789" spans="1:11" x14ac:dyDescent="0.2">
      <c r="D17789" s="2" t="s">
        <v>25</v>
      </c>
      <c r="E17789" s="2" t="s">
        <v>4495</v>
      </c>
      <c r="F17789" s="2" t="s">
        <v>12</v>
      </c>
    </row>
    <row r="17790" spans="1:11" x14ac:dyDescent="0.2">
      <c r="D17790" s="2" t="s">
        <v>25</v>
      </c>
      <c r="E17790" s="2" t="s">
        <v>9777</v>
      </c>
      <c r="F17790" s="2" t="s">
        <v>12</v>
      </c>
      <c r="G17790" s="4">
        <v>-4.18</v>
      </c>
    </row>
    <row r="17792" spans="1:11" x14ac:dyDescent="0.2">
      <c r="D17792" s="2" t="s">
        <v>29</v>
      </c>
      <c r="E17792" s="2" t="s">
        <v>9778</v>
      </c>
      <c r="F17792" s="2" t="s">
        <v>12</v>
      </c>
    </row>
    <row r="17793" spans="1:12" x14ac:dyDescent="0.2">
      <c r="D17793" s="2" t="s">
        <v>29</v>
      </c>
      <c r="E17793" s="2" t="s">
        <v>9779</v>
      </c>
      <c r="F17793" s="2" t="s">
        <v>12</v>
      </c>
    </row>
    <row r="17794" spans="1:12" x14ac:dyDescent="0.2">
      <c r="D17794" s="2" t="s">
        <v>29</v>
      </c>
      <c r="E17794" s="2" t="s">
        <v>9780</v>
      </c>
      <c r="F17794" s="2" t="s">
        <v>12</v>
      </c>
      <c r="G17794" s="4">
        <v>-0.92</v>
      </c>
    </row>
    <row r="17796" spans="1:12" x14ac:dyDescent="0.2">
      <c r="D17796" s="2" t="s">
        <v>16</v>
      </c>
      <c r="E17796" s="2" t="s">
        <v>9781</v>
      </c>
      <c r="F17796" s="2" t="s">
        <v>12</v>
      </c>
      <c r="G17796" s="2" t="s">
        <v>8</v>
      </c>
    </row>
    <row r="17798" spans="1:12" x14ac:dyDescent="0.2">
      <c r="D17798" s="2" t="s">
        <v>57</v>
      </c>
      <c r="E17798" s="2" t="s">
        <v>9782</v>
      </c>
      <c r="F17798" s="2" t="s">
        <v>12</v>
      </c>
    </row>
    <row r="17799" spans="1:12" x14ac:dyDescent="0.2">
      <c r="D17799" s="2" t="s">
        <v>57</v>
      </c>
      <c r="E17799" s="2" t="s">
        <v>9783</v>
      </c>
      <c r="F17799" s="2" t="s">
        <v>12</v>
      </c>
    </row>
    <row r="17800" spans="1:12" x14ac:dyDescent="0.2">
      <c r="D17800" s="2" t="s">
        <v>57</v>
      </c>
      <c r="E17800" s="2" t="s">
        <v>9784</v>
      </c>
      <c r="F17800" s="2" t="s">
        <v>12</v>
      </c>
      <c r="G17800" s="4">
        <v>-6.65</v>
      </c>
    </row>
    <row r="17802" spans="1:12" x14ac:dyDescent="0.2">
      <c r="D17802" s="2" t="s">
        <v>17</v>
      </c>
      <c r="E17802" s="2" t="s">
        <v>9785</v>
      </c>
      <c r="F17802" s="2" t="s">
        <v>12</v>
      </c>
      <c r="G17802" s="2" t="s">
        <v>8</v>
      </c>
    </row>
    <row r="17804" spans="1:12" x14ac:dyDescent="0.2">
      <c r="A17804" s="2" t="s">
        <v>8</v>
      </c>
    </row>
    <row r="17806" spans="1:12" x14ac:dyDescent="0.2">
      <c r="A17806" s="3">
        <v>1100</v>
      </c>
      <c r="B17806" s="3">
        <v>66</v>
      </c>
      <c r="C17806" s="3">
        <v>2</v>
      </c>
      <c r="D17806" s="3">
        <v>202356</v>
      </c>
      <c r="E17806" s="2" t="s">
        <v>9786</v>
      </c>
      <c r="I17806" s="2" t="s">
        <v>25</v>
      </c>
      <c r="J17806" s="2" t="s">
        <v>9787</v>
      </c>
      <c r="K17806" s="2" t="s">
        <v>20</v>
      </c>
      <c r="L17806" s="2" t="s">
        <v>8</v>
      </c>
    </row>
    <row r="17808" spans="1:12" x14ac:dyDescent="0.2">
      <c r="D17808" s="2" t="s">
        <v>13</v>
      </c>
      <c r="E17808" s="2" t="s">
        <v>2819</v>
      </c>
      <c r="F17808" s="2" t="s">
        <v>12</v>
      </c>
    </row>
    <row r="17809" spans="1:11" x14ac:dyDescent="0.2">
      <c r="D17809" s="2" t="s">
        <v>13</v>
      </c>
      <c r="E17809" s="2" t="s">
        <v>9788</v>
      </c>
      <c r="F17809" s="2" t="s">
        <v>12</v>
      </c>
    </row>
    <row r="17810" spans="1:11" x14ac:dyDescent="0.2">
      <c r="D17810" s="2" t="s">
        <v>13</v>
      </c>
      <c r="E17810" s="2" t="s">
        <v>2695</v>
      </c>
      <c r="F17810" s="2" t="s">
        <v>12</v>
      </c>
      <c r="G17810" s="4">
        <v>-2.83</v>
      </c>
    </row>
    <row r="17812" spans="1:11" x14ac:dyDescent="0.2">
      <c r="D17812" s="2" t="s">
        <v>57</v>
      </c>
      <c r="E17812" s="2" t="s">
        <v>1788</v>
      </c>
      <c r="F17812" s="2" t="s">
        <v>12</v>
      </c>
    </row>
    <row r="17813" spans="1:11" x14ac:dyDescent="0.2">
      <c r="D17813" s="2" t="s">
        <v>57</v>
      </c>
      <c r="E17813" s="2" t="s">
        <v>4626</v>
      </c>
      <c r="F17813" s="2" t="s">
        <v>12</v>
      </c>
    </row>
    <row r="17814" spans="1:11" x14ac:dyDescent="0.2">
      <c r="D17814" s="2" t="s">
        <v>57</v>
      </c>
      <c r="E17814" s="2" t="s">
        <v>9767</v>
      </c>
      <c r="F17814" s="2" t="s">
        <v>12</v>
      </c>
      <c r="G17814" s="4">
        <v>-4.17</v>
      </c>
    </row>
    <row r="17816" spans="1:11" x14ac:dyDescent="0.2">
      <c r="D17816" s="2" t="s">
        <v>21</v>
      </c>
      <c r="E17816" s="2" t="s">
        <v>4183</v>
      </c>
      <c r="F17816" s="2" t="s">
        <v>12</v>
      </c>
    </row>
    <row r="17817" spans="1:11" x14ac:dyDescent="0.2">
      <c r="D17817" s="2" t="s">
        <v>21</v>
      </c>
      <c r="E17817" s="2" t="s">
        <v>9789</v>
      </c>
      <c r="F17817" s="2" t="s">
        <v>12</v>
      </c>
    </row>
    <row r="17818" spans="1:11" x14ac:dyDescent="0.2">
      <c r="D17818" s="2" t="s">
        <v>21</v>
      </c>
      <c r="E17818" s="2" t="s">
        <v>9790</v>
      </c>
      <c r="F17818" s="2" t="s">
        <v>12</v>
      </c>
      <c r="G17818" s="4">
        <v>-2.2200000000000002</v>
      </c>
    </row>
    <row r="17820" spans="1:11" x14ac:dyDescent="0.2">
      <c r="A17820" s="2" t="s">
        <v>8</v>
      </c>
    </row>
    <row r="17822" spans="1:11" x14ac:dyDescent="0.2">
      <c r="A17822" s="3">
        <v>1100</v>
      </c>
      <c r="B17822" s="3">
        <v>61</v>
      </c>
      <c r="C17822" s="3">
        <v>2</v>
      </c>
      <c r="D17822" s="3">
        <v>202394</v>
      </c>
      <c r="E17822" s="2" t="s">
        <v>9791</v>
      </c>
      <c r="I17822" s="2" t="s">
        <v>25</v>
      </c>
      <c r="J17822" s="2" t="s">
        <v>9792</v>
      </c>
      <c r="K17822" s="2" t="s">
        <v>12</v>
      </c>
    </row>
    <row r="17823" spans="1:11" x14ac:dyDescent="0.2">
      <c r="D17823" s="2" t="s">
        <v>25</v>
      </c>
      <c r="E17823" s="2" t="s">
        <v>9793</v>
      </c>
      <c r="F17823" s="2" t="s">
        <v>12</v>
      </c>
      <c r="G17823" s="4">
        <v>10.78</v>
      </c>
    </row>
    <row r="17825" spans="1:11" x14ac:dyDescent="0.2">
      <c r="D17825" s="2" t="s">
        <v>29</v>
      </c>
      <c r="E17825" s="2" t="s">
        <v>9794</v>
      </c>
      <c r="F17825" s="2" t="s">
        <v>12</v>
      </c>
    </row>
    <row r="17826" spans="1:11" x14ac:dyDescent="0.2">
      <c r="D17826" s="2" t="s">
        <v>29</v>
      </c>
      <c r="E17826" s="2" t="s">
        <v>9795</v>
      </c>
      <c r="F17826" s="2" t="s">
        <v>12</v>
      </c>
      <c r="G17826" s="4">
        <v>10.73</v>
      </c>
    </row>
    <row r="17828" spans="1:11" x14ac:dyDescent="0.2">
      <c r="D17828" s="2" t="s">
        <v>16</v>
      </c>
      <c r="E17828" s="2" t="s">
        <v>9796</v>
      </c>
      <c r="F17828" s="2" t="s">
        <v>12</v>
      </c>
    </row>
    <row r="17829" spans="1:11" x14ac:dyDescent="0.2">
      <c r="D17829" s="2" t="s">
        <v>16</v>
      </c>
      <c r="E17829" s="2" t="s">
        <v>9797</v>
      </c>
      <c r="F17829" s="2" t="s">
        <v>12</v>
      </c>
      <c r="G17829" s="4">
        <v>10.52</v>
      </c>
    </row>
    <row r="17831" spans="1:11" x14ac:dyDescent="0.2">
      <c r="D17831" s="2" t="s">
        <v>57</v>
      </c>
      <c r="E17831" s="2" t="s">
        <v>8556</v>
      </c>
      <c r="F17831" s="2" t="s">
        <v>12</v>
      </c>
    </row>
    <row r="17832" spans="1:11" x14ac:dyDescent="0.2">
      <c r="D17832" s="2" t="s">
        <v>57</v>
      </c>
      <c r="E17832" s="2" t="s">
        <v>9798</v>
      </c>
      <c r="F17832" s="2" t="s">
        <v>12</v>
      </c>
      <c r="G17832" s="4">
        <v>10.220000000000001</v>
      </c>
    </row>
    <row r="17834" spans="1:11" x14ac:dyDescent="0.2">
      <c r="D17834" s="2" t="s">
        <v>21</v>
      </c>
      <c r="E17834" s="2" t="s">
        <v>9799</v>
      </c>
      <c r="F17834" s="2" t="s">
        <v>12</v>
      </c>
    </row>
    <row r="17835" spans="1:11" x14ac:dyDescent="0.2">
      <c r="D17835" s="2" t="s">
        <v>21</v>
      </c>
      <c r="E17835" s="2" t="s">
        <v>9800</v>
      </c>
      <c r="F17835" s="2" t="s">
        <v>12</v>
      </c>
      <c r="G17835" s="4">
        <v>10.77</v>
      </c>
    </row>
    <row r="17837" spans="1:11" x14ac:dyDescent="0.2">
      <c r="A17837" s="2" t="s">
        <v>8</v>
      </c>
    </row>
    <row r="17839" spans="1:11" x14ac:dyDescent="0.2">
      <c r="A17839" s="3">
        <v>1100</v>
      </c>
      <c r="B17839" s="3">
        <v>66</v>
      </c>
      <c r="C17839" s="3">
        <v>2</v>
      </c>
      <c r="D17839" s="3">
        <v>202418</v>
      </c>
      <c r="E17839" s="2" t="s">
        <v>9801</v>
      </c>
      <c r="I17839" s="2" t="s">
        <v>25</v>
      </c>
      <c r="J17839" s="2" t="s">
        <v>9802</v>
      </c>
      <c r="K17839" s="2" t="s">
        <v>12</v>
      </c>
    </row>
    <row r="17840" spans="1:11" x14ac:dyDescent="0.2">
      <c r="D17840" s="2" t="s">
        <v>25</v>
      </c>
      <c r="E17840" s="2" t="s">
        <v>9803</v>
      </c>
      <c r="F17840" s="2" t="s">
        <v>12</v>
      </c>
    </row>
    <row r="17841" spans="1:11" x14ac:dyDescent="0.2">
      <c r="D17841" s="2" t="s">
        <v>25</v>
      </c>
      <c r="E17841" s="2" t="s">
        <v>9804</v>
      </c>
      <c r="F17841" s="2" t="s">
        <v>12</v>
      </c>
      <c r="G17841" s="4">
        <v>-2.68</v>
      </c>
    </row>
    <row r="17843" spans="1:11" x14ac:dyDescent="0.2">
      <c r="D17843" s="2" t="s">
        <v>29</v>
      </c>
      <c r="E17843" s="2" t="s">
        <v>9805</v>
      </c>
      <c r="F17843" s="2" t="s">
        <v>12</v>
      </c>
    </row>
    <row r="17844" spans="1:11" x14ac:dyDescent="0.2">
      <c r="D17844" s="2" t="s">
        <v>29</v>
      </c>
      <c r="E17844" s="2" t="s">
        <v>6119</v>
      </c>
      <c r="F17844" s="2" t="s">
        <v>12</v>
      </c>
      <c r="G17844" s="4">
        <v>12.53</v>
      </c>
    </row>
    <row r="17846" spans="1:11" x14ac:dyDescent="0.2">
      <c r="D17846" s="2" t="s">
        <v>16</v>
      </c>
      <c r="E17846" s="2" t="s">
        <v>9806</v>
      </c>
      <c r="F17846" s="2" t="s">
        <v>12</v>
      </c>
      <c r="G17846" s="2" t="s">
        <v>8</v>
      </c>
    </row>
    <row r="17848" spans="1:11" x14ac:dyDescent="0.2">
      <c r="D17848" s="2" t="s">
        <v>57</v>
      </c>
      <c r="E17848" s="2" t="s">
        <v>9807</v>
      </c>
      <c r="F17848" s="2" t="s">
        <v>12</v>
      </c>
    </row>
    <row r="17849" spans="1:11" x14ac:dyDescent="0.2">
      <c r="D17849" s="2" t="s">
        <v>57</v>
      </c>
      <c r="E17849" s="2" t="s">
        <v>9808</v>
      </c>
      <c r="F17849" s="2" t="s">
        <v>12</v>
      </c>
    </row>
    <row r="17850" spans="1:11" x14ac:dyDescent="0.2">
      <c r="D17850" s="2" t="s">
        <v>57</v>
      </c>
      <c r="E17850" s="2" t="s">
        <v>9809</v>
      </c>
      <c r="F17850" s="2" t="s">
        <v>12</v>
      </c>
      <c r="G17850" s="4">
        <v>-5.77</v>
      </c>
    </row>
    <row r="17852" spans="1:11" x14ac:dyDescent="0.2">
      <c r="D17852" s="2" t="s">
        <v>17</v>
      </c>
      <c r="E17852" s="2" t="s">
        <v>691</v>
      </c>
      <c r="F17852" s="2" t="s">
        <v>12</v>
      </c>
      <c r="G17852" s="2" t="s">
        <v>8</v>
      </c>
    </row>
    <row r="17854" spans="1:11" x14ac:dyDescent="0.2">
      <c r="A17854" s="2" t="s">
        <v>8</v>
      </c>
    </row>
    <row r="17856" spans="1:11" x14ac:dyDescent="0.2">
      <c r="A17856" s="3">
        <v>1100</v>
      </c>
      <c r="B17856" s="3">
        <v>76</v>
      </c>
      <c r="C17856" s="3">
        <v>1</v>
      </c>
      <c r="D17856" s="3">
        <v>202440</v>
      </c>
      <c r="E17856" s="2" t="s">
        <v>9810</v>
      </c>
      <c r="I17856" s="2" t="s">
        <v>25</v>
      </c>
      <c r="J17856" s="2" t="s">
        <v>9811</v>
      </c>
      <c r="K17856" s="2" t="s">
        <v>12</v>
      </c>
    </row>
    <row r="17857" spans="4:7" x14ac:dyDescent="0.2">
      <c r="D17857" s="2" t="s">
        <v>25</v>
      </c>
      <c r="E17857" s="2" t="s">
        <v>9812</v>
      </c>
      <c r="F17857" s="2" t="s">
        <v>12</v>
      </c>
      <c r="G17857" s="4">
        <v>7.73</v>
      </c>
    </row>
    <row r="17859" spans="4:7" x14ac:dyDescent="0.2">
      <c r="D17859" s="2" t="s">
        <v>29</v>
      </c>
      <c r="E17859" s="2" t="s">
        <v>9813</v>
      </c>
      <c r="F17859" s="2" t="s">
        <v>12</v>
      </c>
    </row>
    <row r="17860" spans="4:7" x14ac:dyDescent="0.2">
      <c r="D17860" s="2" t="s">
        <v>29</v>
      </c>
      <c r="E17860" s="2" t="s">
        <v>9814</v>
      </c>
      <c r="F17860" s="2" t="s">
        <v>12</v>
      </c>
      <c r="G17860" s="4">
        <v>7.7</v>
      </c>
    </row>
    <row r="17862" spans="4:7" x14ac:dyDescent="0.2">
      <c r="D17862" s="2" t="s">
        <v>10</v>
      </c>
      <c r="E17862" s="2" t="s">
        <v>9815</v>
      </c>
      <c r="F17862" s="2" t="s">
        <v>12</v>
      </c>
    </row>
    <row r="17863" spans="4:7" x14ac:dyDescent="0.2">
      <c r="D17863" s="2" t="s">
        <v>10</v>
      </c>
      <c r="E17863" s="2" t="s">
        <v>9816</v>
      </c>
      <c r="F17863" s="2" t="s">
        <v>12</v>
      </c>
      <c r="G17863" s="4">
        <v>7.65</v>
      </c>
    </row>
    <row r="17865" spans="4:7" x14ac:dyDescent="0.2">
      <c r="D17865" s="2" t="s">
        <v>13</v>
      </c>
      <c r="E17865" s="2" t="s">
        <v>9817</v>
      </c>
      <c r="F17865" s="2" t="s">
        <v>12</v>
      </c>
    </row>
    <row r="17866" spans="4:7" x14ac:dyDescent="0.2">
      <c r="D17866" s="2" t="s">
        <v>13</v>
      </c>
      <c r="E17866" s="2" t="s">
        <v>9818</v>
      </c>
      <c r="F17866" s="2" t="s">
        <v>12</v>
      </c>
      <c r="G17866" s="4">
        <v>7.7</v>
      </c>
    </row>
    <row r="17868" spans="4:7" x14ac:dyDescent="0.2">
      <c r="D17868" s="2" t="s">
        <v>16</v>
      </c>
      <c r="E17868" s="2" t="s">
        <v>9819</v>
      </c>
      <c r="F17868" s="2" t="s">
        <v>12</v>
      </c>
    </row>
    <row r="17869" spans="4:7" x14ac:dyDescent="0.2">
      <c r="D17869" s="2" t="s">
        <v>16</v>
      </c>
      <c r="E17869" s="2" t="s">
        <v>9820</v>
      </c>
      <c r="F17869" s="2" t="s">
        <v>12</v>
      </c>
      <c r="G17869" s="4">
        <v>7.73</v>
      </c>
    </row>
    <row r="17871" spans="4:7" x14ac:dyDescent="0.2">
      <c r="D17871" s="2" t="s">
        <v>57</v>
      </c>
      <c r="E17871" s="2" t="s">
        <v>9821</v>
      </c>
      <c r="F17871" s="2" t="s">
        <v>12</v>
      </c>
    </row>
    <row r="17872" spans="4:7" x14ac:dyDescent="0.2">
      <c r="D17872" s="2" t="s">
        <v>57</v>
      </c>
      <c r="E17872" s="2" t="s">
        <v>8595</v>
      </c>
      <c r="F17872" s="2" t="s">
        <v>12</v>
      </c>
      <c r="G17872" s="4">
        <v>5.13</v>
      </c>
    </row>
    <row r="17874" spans="1:11" x14ac:dyDescent="0.2">
      <c r="D17874" s="2" t="s">
        <v>21</v>
      </c>
      <c r="E17874" s="2" t="s">
        <v>9822</v>
      </c>
      <c r="F17874" s="2" t="s">
        <v>12</v>
      </c>
    </row>
    <row r="17875" spans="1:11" x14ac:dyDescent="0.2">
      <c r="D17875" s="2" t="s">
        <v>21</v>
      </c>
      <c r="E17875" s="2" t="s">
        <v>4912</v>
      </c>
      <c r="F17875" s="2" t="s">
        <v>12</v>
      </c>
      <c r="G17875" s="4">
        <v>9.4700000000000006</v>
      </c>
    </row>
    <row r="17877" spans="1:11" x14ac:dyDescent="0.2">
      <c r="A17877" s="2" t="s">
        <v>8</v>
      </c>
    </row>
    <row r="17879" spans="1:11" x14ac:dyDescent="0.2">
      <c r="A17879" s="3">
        <v>1100</v>
      </c>
      <c r="B17879" s="3">
        <v>66</v>
      </c>
      <c r="C17879" s="3">
        <v>2</v>
      </c>
      <c r="D17879" s="3">
        <v>202443</v>
      </c>
      <c r="E17879" s="2" t="s">
        <v>9823</v>
      </c>
      <c r="I17879" s="2" t="s">
        <v>25</v>
      </c>
      <c r="J17879" s="2" t="s">
        <v>9824</v>
      </c>
      <c r="K17879" s="2" t="s">
        <v>20</v>
      </c>
    </row>
    <row r="17880" spans="1:11" x14ac:dyDescent="0.2">
      <c r="D17880" s="2" t="s">
        <v>25</v>
      </c>
      <c r="E17880" s="2" t="s">
        <v>9825</v>
      </c>
      <c r="F17880" s="2" t="s">
        <v>12</v>
      </c>
    </row>
    <row r="17881" spans="1:11" x14ac:dyDescent="0.2">
      <c r="D17881" s="2" t="s">
        <v>25</v>
      </c>
      <c r="E17881" s="2" t="s">
        <v>9826</v>
      </c>
      <c r="F17881" s="2" t="s">
        <v>12</v>
      </c>
      <c r="G17881" s="4">
        <v>-0.6</v>
      </c>
    </row>
    <row r="17883" spans="1:11" x14ac:dyDescent="0.2">
      <c r="D17883" s="2" t="s">
        <v>13</v>
      </c>
      <c r="E17883" s="2" t="s">
        <v>9827</v>
      </c>
      <c r="F17883" s="2" t="s">
        <v>12</v>
      </c>
    </row>
    <row r="17884" spans="1:11" x14ac:dyDescent="0.2">
      <c r="D17884" s="2" t="s">
        <v>13</v>
      </c>
      <c r="E17884" s="2" t="s">
        <v>9828</v>
      </c>
      <c r="F17884" s="2" t="s">
        <v>12</v>
      </c>
      <c r="G17884" s="4">
        <v>13.52</v>
      </c>
    </row>
    <row r="17886" spans="1:11" x14ac:dyDescent="0.2">
      <c r="D17886" s="2" t="s">
        <v>16</v>
      </c>
      <c r="E17886" s="2" t="s">
        <v>9829</v>
      </c>
      <c r="F17886" s="2" t="s">
        <v>12</v>
      </c>
    </row>
    <row r="17887" spans="1:11" x14ac:dyDescent="0.2">
      <c r="D17887" s="2" t="s">
        <v>16</v>
      </c>
      <c r="E17887" s="2" t="s">
        <v>401</v>
      </c>
      <c r="F17887" s="2" t="s">
        <v>12</v>
      </c>
      <c r="G17887" s="4">
        <v>13.48</v>
      </c>
    </row>
    <row r="17889" spans="1:11" x14ac:dyDescent="0.2">
      <c r="D17889" s="2" t="s">
        <v>21</v>
      </c>
      <c r="E17889" s="2" t="s">
        <v>9830</v>
      </c>
      <c r="F17889" s="2" t="s">
        <v>12</v>
      </c>
      <c r="G17889" s="2" t="s">
        <v>8</v>
      </c>
    </row>
    <row r="17891" spans="1:11" x14ac:dyDescent="0.2">
      <c r="A17891" s="2" t="s">
        <v>8</v>
      </c>
    </row>
    <row r="17893" spans="1:11" x14ac:dyDescent="0.2">
      <c r="A17893" s="3">
        <v>1100</v>
      </c>
      <c r="B17893" s="3">
        <v>61</v>
      </c>
      <c r="C17893" s="3">
        <v>4</v>
      </c>
      <c r="D17893" s="3">
        <v>202444</v>
      </c>
      <c r="E17893" s="2" t="s">
        <v>9831</v>
      </c>
      <c r="I17893" s="2" t="s">
        <v>29</v>
      </c>
      <c r="J17893" s="2" t="s">
        <v>9832</v>
      </c>
      <c r="K17893" s="2" t="s">
        <v>12</v>
      </c>
    </row>
    <row r="17894" spans="1:11" x14ac:dyDescent="0.2">
      <c r="D17894" s="2" t="s">
        <v>29</v>
      </c>
      <c r="E17894" s="2" t="s">
        <v>9833</v>
      </c>
      <c r="F17894" s="2" t="s">
        <v>12</v>
      </c>
      <c r="G17894" s="4">
        <v>12.75</v>
      </c>
    </row>
    <row r="17896" spans="1:11" x14ac:dyDescent="0.2">
      <c r="D17896" s="2" t="s">
        <v>10</v>
      </c>
      <c r="E17896" s="2" t="s">
        <v>2281</v>
      </c>
      <c r="F17896" s="2" t="s">
        <v>12</v>
      </c>
    </row>
    <row r="17897" spans="1:11" x14ac:dyDescent="0.2">
      <c r="D17897" s="2" t="s">
        <v>10</v>
      </c>
      <c r="E17897" s="2" t="s">
        <v>8336</v>
      </c>
      <c r="F17897" s="2" t="s">
        <v>12</v>
      </c>
      <c r="G17897" s="4">
        <v>12.63</v>
      </c>
    </row>
    <row r="17899" spans="1:11" x14ac:dyDescent="0.2">
      <c r="D17899" s="2" t="s">
        <v>57</v>
      </c>
      <c r="E17899" s="2" t="s">
        <v>2447</v>
      </c>
      <c r="F17899" s="2" t="s">
        <v>12</v>
      </c>
    </row>
    <row r="17900" spans="1:11" x14ac:dyDescent="0.2">
      <c r="D17900" s="2" t="s">
        <v>57</v>
      </c>
      <c r="E17900" s="2" t="s">
        <v>9834</v>
      </c>
      <c r="F17900" s="2" t="s">
        <v>12</v>
      </c>
      <c r="G17900" s="4">
        <v>12.27</v>
      </c>
    </row>
    <row r="17902" spans="1:11" x14ac:dyDescent="0.2">
      <c r="D17902" s="2" t="s">
        <v>17</v>
      </c>
      <c r="E17902" s="2" t="s">
        <v>9835</v>
      </c>
      <c r="F17902" s="2" t="s">
        <v>12</v>
      </c>
    </row>
    <row r="17903" spans="1:11" x14ac:dyDescent="0.2">
      <c r="D17903" s="2" t="s">
        <v>17</v>
      </c>
      <c r="E17903" s="2" t="s">
        <v>9836</v>
      </c>
      <c r="F17903" s="2" t="s">
        <v>12</v>
      </c>
      <c r="G17903" s="4">
        <v>11.65</v>
      </c>
    </row>
    <row r="17905" spans="1:11" x14ac:dyDescent="0.2">
      <c r="A17905" s="2" t="s">
        <v>8</v>
      </c>
    </row>
    <row r="17907" spans="1:11" x14ac:dyDescent="0.2">
      <c r="A17907" s="3">
        <v>1100</v>
      </c>
      <c r="B17907" s="3">
        <v>78</v>
      </c>
      <c r="C17907" s="3">
        <v>1</v>
      </c>
      <c r="D17907" s="3">
        <v>202538</v>
      </c>
      <c r="E17907" s="2" t="s">
        <v>9837</v>
      </c>
      <c r="I17907" s="2" t="s">
        <v>25</v>
      </c>
      <c r="J17907" s="2" t="s">
        <v>9838</v>
      </c>
      <c r="K17907" s="2" t="s">
        <v>12</v>
      </c>
    </row>
    <row r="17908" spans="1:11" x14ac:dyDescent="0.2">
      <c r="D17908" s="2" t="s">
        <v>25</v>
      </c>
      <c r="E17908" s="2" t="s">
        <v>9839</v>
      </c>
      <c r="F17908" s="2" t="s">
        <v>12</v>
      </c>
    </row>
    <row r="17909" spans="1:11" x14ac:dyDescent="0.2">
      <c r="D17909" s="2" t="s">
        <v>25</v>
      </c>
      <c r="E17909" s="2" t="s">
        <v>9840</v>
      </c>
      <c r="F17909" s="2" t="s">
        <v>12</v>
      </c>
      <c r="G17909" s="4">
        <v>-2.42</v>
      </c>
    </row>
    <row r="17911" spans="1:11" x14ac:dyDescent="0.2">
      <c r="D17911" s="2" t="s">
        <v>29</v>
      </c>
      <c r="E17911" s="2" t="s">
        <v>8189</v>
      </c>
      <c r="F17911" s="2" t="s">
        <v>12</v>
      </c>
    </row>
    <row r="17912" spans="1:11" x14ac:dyDescent="0.2">
      <c r="D17912" s="2" t="s">
        <v>29</v>
      </c>
      <c r="E17912" s="2" t="s">
        <v>9841</v>
      </c>
      <c r="F17912" s="2" t="s">
        <v>12</v>
      </c>
    </row>
    <row r="17913" spans="1:11" x14ac:dyDescent="0.2">
      <c r="D17913" s="2" t="s">
        <v>29</v>
      </c>
      <c r="E17913" s="2" t="s">
        <v>9842</v>
      </c>
      <c r="F17913" s="2" t="s">
        <v>12</v>
      </c>
      <c r="G17913" s="4">
        <v>-0.05</v>
      </c>
    </row>
    <row r="17915" spans="1:11" x14ac:dyDescent="0.2">
      <c r="D17915" s="2" t="s">
        <v>10</v>
      </c>
      <c r="E17915" s="2" t="s">
        <v>9843</v>
      </c>
      <c r="F17915" s="2" t="s">
        <v>12</v>
      </c>
    </row>
    <row r="17916" spans="1:11" x14ac:dyDescent="0.2">
      <c r="D17916" s="2" t="s">
        <v>10</v>
      </c>
      <c r="E17916" s="2" t="s">
        <v>3819</v>
      </c>
      <c r="F17916" s="2" t="s">
        <v>12</v>
      </c>
    </row>
    <row r="17917" spans="1:11" x14ac:dyDescent="0.2">
      <c r="D17917" s="2" t="s">
        <v>10</v>
      </c>
      <c r="E17917" s="2" t="s">
        <v>9844</v>
      </c>
      <c r="F17917" s="2" t="s">
        <v>12</v>
      </c>
      <c r="G17917" s="4">
        <v>-0.25</v>
      </c>
    </row>
    <row r="17919" spans="1:11" x14ac:dyDescent="0.2">
      <c r="D17919" s="2" t="s">
        <v>13</v>
      </c>
      <c r="E17919" s="2" t="s">
        <v>9845</v>
      </c>
      <c r="F17919" s="2" t="s">
        <v>12</v>
      </c>
    </row>
    <row r="17920" spans="1:11" x14ac:dyDescent="0.2">
      <c r="D17920" s="2" t="s">
        <v>13</v>
      </c>
      <c r="E17920" s="2" t="s">
        <v>9846</v>
      </c>
      <c r="F17920" s="2" t="s">
        <v>12</v>
      </c>
    </row>
    <row r="17921" spans="1:12" x14ac:dyDescent="0.2">
      <c r="D17921" s="2" t="s">
        <v>13</v>
      </c>
      <c r="E17921" s="2" t="s">
        <v>9847</v>
      </c>
      <c r="F17921" s="2" t="s">
        <v>12</v>
      </c>
      <c r="G17921" s="4">
        <v>0.1</v>
      </c>
    </row>
    <row r="17923" spans="1:12" x14ac:dyDescent="0.2">
      <c r="D17923" s="2" t="s">
        <v>16</v>
      </c>
      <c r="E17923" s="2" t="s">
        <v>9848</v>
      </c>
      <c r="F17923" s="2" t="s">
        <v>12</v>
      </c>
    </row>
    <row r="17924" spans="1:12" x14ac:dyDescent="0.2">
      <c r="D17924" s="2" t="s">
        <v>16</v>
      </c>
      <c r="E17924" s="2" t="s">
        <v>9849</v>
      </c>
      <c r="F17924" s="2" t="s">
        <v>12</v>
      </c>
      <c r="G17924" s="4">
        <v>11.48</v>
      </c>
    </row>
    <row r="17926" spans="1:12" x14ac:dyDescent="0.2">
      <c r="D17926" s="2" t="s">
        <v>57</v>
      </c>
      <c r="E17926" s="2" t="s">
        <v>8568</v>
      </c>
      <c r="F17926" s="2" t="s">
        <v>12</v>
      </c>
    </row>
    <row r="17927" spans="1:12" x14ac:dyDescent="0.2">
      <c r="D17927" s="2" t="s">
        <v>57</v>
      </c>
      <c r="E17927" s="2" t="s">
        <v>9850</v>
      </c>
      <c r="F17927" s="2" t="s">
        <v>12</v>
      </c>
      <c r="G17927" s="4">
        <v>6.28</v>
      </c>
    </row>
    <row r="17929" spans="1:12" x14ac:dyDescent="0.2">
      <c r="D17929" s="2" t="s">
        <v>21</v>
      </c>
      <c r="E17929" s="2" t="s">
        <v>9851</v>
      </c>
      <c r="F17929" s="2" t="s">
        <v>12</v>
      </c>
    </row>
    <row r="17930" spans="1:12" x14ac:dyDescent="0.2">
      <c r="D17930" s="2" t="s">
        <v>21</v>
      </c>
      <c r="E17930" s="2" t="s">
        <v>9852</v>
      </c>
      <c r="F17930" s="2" t="s">
        <v>12</v>
      </c>
    </row>
    <row r="17931" spans="1:12" x14ac:dyDescent="0.2">
      <c r="D17931" s="2" t="s">
        <v>21</v>
      </c>
      <c r="E17931" s="2" t="s">
        <v>9853</v>
      </c>
      <c r="F17931" s="2" t="s">
        <v>12</v>
      </c>
      <c r="G17931" s="4">
        <v>-0.27</v>
      </c>
    </row>
    <row r="17933" spans="1:12" x14ac:dyDescent="0.2">
      <c r="A17933" s="2" t="s">
        <v>8</v>
      </c>
    </row>
    <row r="17935" spans="1:12" x14ac:dyDescent="0.2">
      <c r="A17935" s="3">
        <v>1100</v>
      </c>
      <c r="B17935" s="3">
        <v>74</v>
      </c>
      <c r="C17935" s="3">
        <v>1</v>
      </c>
      <c r="D17935" s="3">
        <v>202540</v>
      </c>
      <c r="E17935" s="2" t="s">
        <v>9854</v>
      </c>
      <c r="I17935" s="2" t="s">
        <v>25</v>
      </c>
      <c r="J17935" s="2" t="s">
        <v>9855</v>
      </c>
      <c r="K17935" s="2" t="s">
        <v>20</v>
      </c>
      <c r="L17935" s="2" t="s">
        <v>8</v>
      </c>
    </row>
    <row r="17937" spans="4:7" x14ac:dyDescent="0.2">
      <c r="D17937" s="2" t="s">
        <v>29</v>
      </c>
      <c r="E17937" s="2" t="s">
        <v>9856</v>
      </c>
      <c r="F17937" s="2" t="s">
        <v>12</v>
      </c>
    </row>
    <row r="17938" spans="4:7" x14ac:dyDescent="0.2">
      <c r="D17938" s="2" t="s">
        <v>29</v>
      </c>
      <c r="E17938" s="2" t="s">
        <v>9857</v>
      </c>
      <c r="F17938" s="2" t="s">
        <v>12</v>
      </c>
      <c r="G17938" s="4">
        <v>13.88</v>
      </c>
    </row>
    <row r="17940" spans="4:7" x14ac:dyDescent="0.2">
      <c r="D17940" s="2" t="s">
        <v>10</v>
      </c>
      <c r="E17940" s="2" t="s">
        <v>9858</v>
      </c>
      <c r="F17940" s="2" t="s">
        <v>12</v>
      </c>
      <c r="G17940" s="2" t="s">
        <v>8</v>
      </c>
    </row>
    <row r="17942" spans="4:7" x14ac:dyDescent="0.2">
      <c r="D17942" s="2" t="s">
        <v>16</v>
      </c>
      <c r="E17942" s="2" t="s">
        <v>9859</v>
      </c>
      <c r="F17942" s="2" t="s">
        <v>12</v>
      </c>
    </row>
    <row r="17943" spans="4:7" x14ac:dyDescent="0.2">
      <c r="D17943" s="2" t="s">
        <v>16</v>
      </c>
      <c r="E17943" s="2" t="s">
        <v>9860</v>
      </c>
      <c r="F17943" s="2" t="s">
        <v>12</v>
      </c>
    </row>
    <row r="17944" spans="4:7" x14ac:dyDescent="0.2">
      <c r="D17944" s="2" t="s">
        <v>16</v>
      </c>
      <c r="E17944" s="2" t="s">
        <v>9861</v>
      </c>
      <c r="F17944" s="2" t="s">
        <v>12</v>
      </c>
      <c r="G17944" s="4">
        <v>7.83</v>
      </c>
    </row>
    <row r="17946" spans="4:7" x14ac:dyDescent="0.2">
      <c r="D17946" s="2" t="s">
        <v>57</v>
      </c>
      <c r="E17946" s="2" t="s">
        <v>9862</v>
      </c>
      <c r="F17946" s="2" t="s">
        <v>12</v>
      </c>
    </row>
    <row r="17947" spans="4:7" x14ac:dyDescent="0.2">
      <c r="D17947" s="2" t="s">
        <v>57</v>
      </c>
      <c r="E17947" s="2" t="s">
        <v>9863</v>
      </c>
      <c r="F17947" s="2" t="s">
        <v>12</v>
      </c>
      <c r="G17947" s="4">
        <v>8.33</v>
      </c>
    </row>
    <row r="17949" spans="4:7" x14ac:dyDescent="0.2">
      <c r="D17949" s="2" t="s">
        <v>17</v>
      </c>
      <c r="E17949" s="2" t="s">
        <v>9864</v>
      </c>
      <c r="F17949" s="2" t="s">
        <v>12</v>
      </c>
    </row>
    <row r="17950" spans="4:7" x14ac:dyDescent="0.2">
      <c r="D17950" s="2" t="s">
        <v>17</v>
      </c>
      <c r="E17950" s="2" t="s">
        <v>9865</v>
      </c>
      <c r="F17950" s="2" t="s">
        <v>20</v>
      </c>
      <c r="G17950" s="4">
        <v>8.17</v>
      </c>
    </row>
    <row r="17952" spans="4:7" x14ac:dyDescent="0.2">
      <c r="D17952" s="2" t="s">
        <v>21</v>
      </c>
      <c r="E17952" s="2" t="s">
        <v>9866</v>
      </c>
      <c r="F17952" s="2" t="s">
        <v>20</v>
      </c>
    </row>
    <row r="17953" spans="1:11" x14ac:dyDescent="0.2">
      <c r="D17953" s="2" t="s">
        <v>21</v>
      </c>
      <c r="E17953" s="2" t="s">
        <v>9867</v>
      </c>
      <c r="F17953" s="2" t="s">
        <v>12</v>
      </c>
    </row>
    <row r="17954" spans="1:11" x14ac:dyDescent="0.2">
      <c r="D17954" s="2" t="s">
        <v>21</v>
      </c>
      <c r="E17954" s="2" t="s">
        <v>9868</v>
      </c>
      <c r="F17954" s="2" t="s">
        <v>12</v>
      </c>
      <c r="G17954" s="4">
        <v>-6.95</v>
      </c>
    </row>
    <row r="17956" spans="1:11" x14ac:dyDescent="0.2">
      <c r="A17956" s="2" t="s">
        <v>8</v>
      </c>
    </row>
    <row r="17958" spans="1:11" x14ac:dyDescent="0.2">
      <c r="A17958" s="3">
        <v>1100</v>
      </c>
      <c r="B17958" s="3">
        <v>63</v>
      </c>
      <c r="C17958" s="3">
        <v>1</v>
      </c>
      <c r="D17958" s="3">
        <v>202559</v>
      </c>
      <c r="E17958" s="2" t="s">
        <v>9869</v>
      </c>
      <c r="I17958" s="2" t="s">
        <v>25</v>
      </c>
      <c r="J17958" s="2" t="s">
        <v>7940</v>
      </c>
      <c r="K17958" s="2" t="s">
        <v>20</v>
      </c>
    </row>
    <row r="17959" spans="1:11" x14ac:dyDescent="0.2">
      <c r="D17959" s="2" t="s">
        <v>25</v>
      </c>
      <c r="E17959" s="2" t="s">
        <v>9870</v>
      </c>
      <c r="F17959" s="2" t="s">
        <v>12</v>
      </c>
      <c r="G17959" s="4">
        <v>12.53</v>
      </c>
    </row>
    <row r="17961" spans="1:11" x14ac:dyDescent="0.2">
      <c r="D17961" s="2" t="s">
        <v>10</v>
      </c>
      <c r="E17961" s="2" t="s">
        <v>9871</v>
      </c>
      <c r="F17961" s="2" t="s">
        <v>12</v>
      </c>
    </row>
    <row r="17962" spans="1:11" x14ac:dyDescent="0.2">
      <c r="D17962" s="2" t="s">
        <v>10</v>
      </c>
      <c r="E17962" s="2" t="s">
        <v>9872</v>
      </c>
      <c r="F17962" s="2" t="s">
        <v>12</v>
      </c>
      <c r="G17962" s="4">
        <v>7.42</v>
      </c>
    </row>
    <row r="17964" spans="1:11" x14ac:dyDescent="0.2">
      <c r="D17964" s="2" t="s">
        <v>13</v>
      </c>
      <c r="E17964" s="2" t="s">
        <v>9873</v>
      </c>
      <c r="F17964" s="2" t="s">
        <v>12</v>
      </c>
    </row>
    <row r="17965" spans="1:11" x14ac:dyDescent="0.2">
      <c r="D17965" s="2" t="s">
        <v>13</v>
      </c>
      <c r="E17965" s="2" t="s">
        <v>9874</v>
      </c>
      <c r="F17965" s="2" t="s">
        <v>12</v>
      </c>
      <c r="G17965" s="4">
        <v>7.52</v>
      </c>
    </row>
    <row r="17967" spans="1:11" x14ac:dyDescent="0.2">
      <c r="D17967" s="2" t="s">
        <v>16</v>
      </c>
      <c r="E17967" s="2" t="s">
        <v>9875</v>
      </c>
      <c r="F17967" s="2" t="s">
        <v>12</v>
      </c>
    </row>
    <row r="17968" spans="1:11" x14ac:dyDescent="0.2">
      <c r="D17968" s="2" t="s">
        <v>16</v>
      </c>
      <c r="E17968" s="2" t="s">
        <v>9876</v>
      </c>
      <c r="F17968" s="2" t="s">
        <v>12</v>
      </c>
      <c r="G17968" s="4">
        <v>7.58</v>
      </c>
    </row>
    <row r="17970" spans="1:11" x14ac:dyDescent="0.2">
      <c r="D17970" s="2" t="s">
        <v>17</v>
      </c>
      <c r="E17970" s="2" t="s">
        <v>9877</v>
      </c>
      <c r="F17970" s="2" t="s">
        <v>12</v>
      </c>
    </row>
    <row r="17971" spans="1:11" x14ac:dyDescent="0.2">
      <c r="D17971" s="2" t="s">
        <v>17</v>
      </c>
      <c r="E17971" s="2" t="s">
        <v>9878</v>
      </c>
      <c r="F17971" s="2" t="s">
        <v>20</v>
      </c>
      <c r="G17971" s="4">
        <v>6.22</v>
      </c>
    </row>
    <row r="17973" spans="1:11" x14ac:dyDescent="0.2">
      <c r="D17973" s="2" t="s">
        <v>21</v>
      </c>
      <c r="E17973" s="2" t="s">
        <v>9879</v>
      </c>
      <c r="F17973" s="2" t="s">
        <v>20</v>
      </c>
    </row>
    <row r="17974" spans="1:11" x14ac:dyDescent="0.2">
      <c r="D17974" s="2" t="s">
        <v>21</v>
      </c>
      <c r="E17974" s="2" t="s">
        <v>9880</v>
      </c>
      <c r="F17974" s="2" t="s">
        <v>12</v>
      </c>
    </row>
    <row r="17975" spans="1:11" x14ac:dyDescent="0.2">
      <c r="D17975" s="2" t="s">
        <v>21</v>
      </c>
      <c r="E17975" s="2" t="s">
        <v>9881</v>
      </c>
      <c r="F17975" s="2" t="s">
        <v>20</v>
      </c>
      <c r="G17975" s="4">
        <v>1.9</v>
      </c>
    </row>
    <row r="17977" spans="1:11" x14ac:dyDescent="0.2">
      <c r="A17977" s="2" t="s">
        <v>8</v>
      </c>
    </row>
    <row r="17979" spans="1:11" x14ac:dyDescent="0.2">
      <c r="A17979" s="3">
        <v>1100</v>
      </c>
      <c r="B17979" s="3">
        <v>61</v>
      </c>
      <c r="C17979" s="3">
        <v>4</v>
      </c>
      <c r="D17979" s="3">
        <v>202562</v>
      </c>
      <c r="E17979" s="2" t="s">
        <v>9882</v>
      </c>
      <c r="I17979" s="2" t="s">
        <v>29</v>
      </c>
      <c r="J17979" s="2" t="s">
        <v>9883</v>
      </c>
      <c r="K17979" s="2" t="s">
        <v>12</v>
      </c>
    </row>
    <row r="17980" spans="1:11" x14ac:dyDescent="0.2">
      <c r="D17980" s="2" t="s">
        <v>29</v>
      </c>
      <c r="E17980" s="2" t="s">
        <v>9826</v>
      </c>
      <c r="F17980" s="2" t="s">
        <v>12</v>
      </c>
      <c r="G17980" s="4">
        <v>11.85</v>
      </c>
    </row>
    <row r="17982" spans="1:11" x14ac:dyDescent="0.2">
      <c r="D17982" s="2" t="s">
        <v>10</v>
      </c>
      <c r="E17982" s="2" t="s">
        <v>6667</v>
      </c>
      <c r="F17982" s="2" t="s">
        <v>12</v>
      </c>
    </row>
    <row r="17983" spans="1:11" x14ac:dyDescent="0.2">
      <c r="D17983" s="2" t="s">
        <v>10</v>
      </c>
      <c r="E17983" s="2" t="s">
        <v>9884</v>
      </c>
      <c r="F17983" s="2" t="s">
        <v>12</v>
      </c>
    </row>
    <row r="17984" spans="1:11" x14ac:dyDescent="0.2">
      <c r="D17984" s="2" t="s">
        <v>10</v>
      </c>
      <c r="E17984" s="2" t="s">
        <v>9885</v>
      </c>
      <c r="F17984" s="2" t="s">
        <v>12</v>
      </c>
      <c r="G17984" s="4">
        <v>-3.63</v>
      </c>
    </row>
    <row r="17986" spans="1:11" x14ac:dyDescent="0.2">
      <c r="D17986" s="2" t="s">
        <v>57</v>
      </c>
      <c r="E17986" s="2" t="s">
        <v>2115</v>
      </c>
      <c r="F17986" s="2" t="s">
        <v>12</v>
      </c>
    </row>
    <row r="17987" spans="1:11" x14ac:dyDescent="0.2">
      <c r="D17987" s="2" t="s">
        <v>57</v>
      </c>
      <c r="E17987" s="2" t="s">
        <v>9886</v>
      </c>
      <c r="F17987" s="2" t="s">
        <v>12</v>
      </c>
    </row>
    <row r="17988" spans="1:11" x14ac:dyDescent="0.2">
      <c r="D17988" s="2" t="s">
        <v>57</v>
      </c>
      <c r="E17988" s="2" t="s">
        <v>3887</v>
      </c>
      <c r="F17988" s="2" t="s">
        <v>12</v>
      </c>
      <c r="G17988" s="4">
        <v>-2.98</v>
      </c>
    </row>
    <row r="17990" spans="1:11" x14ac:dyDescent="0.2">
      <c r="D17990" s="2" t="s">
        <v>17</v>
      </c>
      <c r="E17990" s="2" t="s">
        <v>1313</v>
      </c>
      <c r="F17990" s="2" t="s">
        <v>12</v>
      </c>
    </row>
    <row r="17991" spans="1:11" x14ac:dyDescent="0.2">
      <c r="D17991" s="2" t="s">
        <v>17</v>
      </c>
      <c r="E17991" s="2" t="s">
        <v>5809</v>
      </c>
      <c r="F17991" s="2" t="s">
        <v>12</v>
      </c>
      <c r="G17991" s="4">
        <v>10.83</v>
      </c>
    </row>
    <row r="17993" spans="1:11" x14ac:dyDescent="0.2">
      <c r="D17993" s="2" t="s">
        <v>21</v>
      </c>
      <c r="E17993" s="2" t="s">
        <v>9887</v>
      </c>
      <c r="F17993" s="2" t="s">
        <v>12</v>
      </c>
    </row>
    <row r="17994" spans="1:11" x14ac:dyDescent="0.2">
      <c r="D17994" s="2" t="s">
        <v>21</v>
      </c>
      <c r="E17994" s="2" t="s">
        <v>9888</v>
      </c>
      <c r="F17994" s="2" t="s">
        <v>12</v>
      </c>
    </row>
    <row r="17995" spans="1:11" x14ac:dyDescent="0.2">
      <c r="D17995" s="2" t="s">
        <v>21</v>
      </c>
      <c r="E17995" s="2" t="s">
        <v>9889</v>
      </c>
      <c r="F17995" s="2" t="s">
        <v>12</v>
      </c>
    </row>
    <row r="17996" spans="1:11" x14ac:dyDescent="0.2">
      <c r="D17996" s="2" t="s">
        <v>21</v>
      </c>
      <c r="E17996" s="2" t="s">
        <v>9890</v>
      </c>
      <c r="F17996" s="2" t="s">
        <v>12</v>
      </c>
      <c r="G17996" s="4">
        <v>4.33</v>
      </c>
    </row>
    <row r="17998" spans="1:11" x14ac:dyDescent="0.2">
      <c r="A17998" s="2" t="s">
        <v>8</v>
      </c>
    </row>
    <row r="18000" spans="1:11" x14ac:dyDescent="0.2">
      <c r="A18000" s="3">
        <v>1100</v>
      </c>
      <c r="B18000" s="3">
        <v>82</v>
      </c>
      <c r="C18000" s="3">
        <v>3</v>
      </c>
      <c r="D18000" s="3">
        <v>202576</v>
      </c>
      <c r="E18000" s="2" t="s">
        <v>9891</v>
      </c>
      <c r="I18000" s="2" t="s">
        <v>25</v>
      </c>
      <c r="J18000" s="2" t="s">
        <v>5410</v>
      </c>
      <c r="K18000" s="2" t="s">
        <v>12</v>
      </c>
    </row>
    <row r="18001" spans="4:7" x14ac:dyDescent="0.2">
      <c r="D18001" s="2" t="s">
        <v>25</v>
      </c>
      <c r="E18001" s="2" t="s">
        <v>9892</v>
      </c>
      <c r="F18001" s="2" t="s">
        <v>12</v>
      </c>
    </row>
    <row r="18002" spans="4:7" x14ac:dyDescent="0.2">
      <c r="D18002" s="2" t="s">
        <v>25</v>
      </c>
      <c r="E18002" s="2" t="s">
        <v>9893</v>
      </c>
      <c r="F18002" s="2" t="s">
        <v>12</v>
      </c>
      <c r="G18002" s="4">
        <v>-2.95</v>
      </c>
    </row>
    <row r="18004" spans="4:7" x14ac:dyDescent="0.2">
      <c r="D18004" s="2" t="s">
        <v>29</v>
      </c>
      <c r="E18004" s="2" t="s">
        <v>9894</v>
      </c>
      <c r="F18004" s="2" t="s">
        <v>12</v>
      </c>
    </row>
    <row r="18005" spans="4:7" x14ac:dyDescent="0.2">
      <c r="D18005" s="2" t="s">
        <v>29</v>
      </c>
      <c r="E18005" s="2" t="s">
        <v>9895</v>
      </c>
      <c r="F18005" s="2" t="s">
        <v>12</v>
      </c>
    </row>
    <row r="18006" spans="4:7" x14ac:dyDescent="0.2">
      <c r="D18006" s="2" t="s">
        <v>29</v>
      </c>
      <c r="E18006" s="2" t="s">
        <v>90</v>
      </c>
      <c r="F18006" s="2" t="s">
        <v>12</v>
      </c>
      <c r="G18006" s="4">
        <v>-0.03</v>
      </c>
    </row>
    <row r="18008" spans="4:7" x14ac:dyDescent="0.2">
      <c r="D18008" s="2" t="s">
        <v>16</v>
      </c>
      <c r="E18008" s="2" t="s">
        <v>9896</v>
      </c>
      <c r="F18008" s="2" t="s">
        <v>12</v>
      </c>
    </row>
    <row r="18009" spans="4:7" x14ac:dyDescent="0.2">
      <c r="D18009" s="2" t="s">
        <v>16</v>
      </c>
      <c r="E18009" s="2" t="s">
        <v>9897</v>
      </c>
      <c r="F18009" s="2" t="s">
        <v>12</v>
      </c>
    </row>
    <row r="18010" spans="4:7" x14ac:dyDescent="0.2">
      <c r="D18010" s="2" t="s">
        <v>16</v>
      </c>
      <c r="E18010" s="2" t="s">
        <v>87</v>
      </c>
      <c r="F18010" s="2" t="s">
        <v>12</v>
      </c>
      <c r="G18010" s="4">
        <v>-1.4</v>
      </c>
    </row>
    <row r="18012" spans="4:7" x14ac:dyDescent="0.2">
      <c r="D18012" s="2" t="s">
        <v>57</v>
      </c>
      <c r="E18012" s="2" t="s">
        <v>9898</v>
      </c>
      <c r="F18012" s="2" t="s">
        <v>12</v>
      </c>
    </row>
    <row r="18013" spans="4:7" x14ac:dyDescent="0.2">
      <c r="D18013" s="2" t="s">
        <v>57</v>
      </c>
      <c r="E18013" s="2" t="s">
        <v>9895</v>
      </c>
      <c r="F18013" s="2" t="s">
        <v>12</v>
      </c>
    </row>
    <row r="18014" spans="4:7" x14ac:dyDescent="0.2">
      <c r="D18014" s="2" t="s">
        <v>57</v>
      </c>
      <c r="E18014" s="2" t="s">
        <v>9899</v>
      </c>
      <c r="F18014" s="2" t="s">
        <v>12</v>
      </c>
      <c r="G18014" s="4">
        <v>-0.05</v>
      </c>
    </row>
    <row r="18016" spans="4:7" x14ac:dyDescent="0.2">
      <c r="D18016" s="2" t="s">
        <v>17</v>
      </c>
      <c r="E18016" s="2" t="s">
        <v>9900</v>
      </c>
      <c r="F18016" s="2" t="s">
        <v>12</v>
      </c>
    </row>
    <row r="18017" spans="1:11" x14ac:dyDescent="0.2">
      <c r="D18017" s="2" t="s">
        <v>17</v>
      </c>
      <c r="E18017" s="2" t="s">
        <v>2454</v>
      </c>
      <c r="F18017" s="2" t="s">
        <v>12</v>
      </c>
      <c r="G18017" s="4">
        <v>10.88</v>
      </c>
    </row>
    <row r="18019" spans="1:11" x14ac:dyDescent="0.2">
      <c r="A18019" s="2" t="s">
        <v>8</v>
      </c>
    </row>
    <row r="18021" spans="1:11" x14ac:dyDescent="0.2">
      <c r="A18021" s="3">
        <v>1100</v>
      </c>
      <c r="B18021" s="3">
        <v>73</v>
      </c>
      <c r="C18021" s="3">
        <v>3</v>
      </c>
      <c r="D18021" s="3">
        <v>202578</v>
      </c>
      <c r="E18021" s="2" t="s">
        <v>9901</v>
      </c>
      <c r="I18021" s="2" t="s">
        <v>25</v>
      </c>
      <c r="J18021" s="2" t="s">
        <v>9902</v>
      </c>
      <c r="K18021" s="2" t="s">
        <v>20</v>
      </c>
    </row>
    <row r="18022" spans="1:11" x14ac:dyDescent="0.2">
      <c r="D18022" s="2" t="s">
        <v>25</v>
      </c>
      <c r="E18022" s="2" t="s">
        <v>9903</v>
      </c>
      <c r="F18022" s="2" t="s">
        <v>12</v>
      </c>
    </row>
    <row r="18023" spans="1:11" x14ac:dyDescent="0.2">
      <c r="D18023" s="2" t="s">
        <v>25</v>
      </c>
      <c r="E18023" s="2" t="s">
        <v>9904</v>
      </c>
      <c r="F18023" s="2" t="s">
        <v>20</v>
      </c>
      <c r="G18023" s="4">
        <v>1.6</v>
      </c>
    </row>
    <row r="18025" spans="1:11" x14ac:dyDescent="0.2">
      <c r="D18025" s="2" t="s">
        <v>29</v>
      </c>
      <c r="E18025" s="2" t="s">
        <v>9905</v>
      </c>
      <c r="F18025" s="2" t="s">
        <v>12</v>
      </c>
    </row>
    <row r="18026" spans="1:11" x14ac:dyDescent="0.2">
      <c r="D18026" s="2" t="s">
        <v>29</v>
      </c>
      <c r="E18026" s="2" t="s">
        <v>9906</v>
      </c>
      <c r="F18026" s="2" t="s">
        <v>12</v>
      </c>
      <c r="G18026" s="4">
        <v>8.6199999999999992</v>
      </c>
    </row>
    <row r="18028" spans="1:11" x14ac:dyDescent="0.2">
      <c r="D18028" s="2" t="s">
        <v>10</v>
      </c>
      <c r="E18028" s="2" t="s">
        <v>5424</v>
      </c>
      <c r="F18028" s="2" t="s">
        <v>12</v>
      </c>
    </row>
    <row r="18029" spans="1:11" x14ac:dyDescent="0.2">
      <c r="D18029" s="2" t="s">
        <v>10</v>
      </c>
      <c r="E18029" s="2" t="s">
        <v>1944</v>
      </c>
      <c r="F18029" s="2" t="s">
        <v>12</v>
      </c>
      <c r="G18029" s="4">
        <v>9.1</v>
      </c>
    </row>
    <row r="18031" spans="1:11" x14ac:dyDescent="0.2">
      <c r="D18031" s="2" t="s">
        <v>13</v>
      </c>
      <c r="E18031" s="2" t="s">
        <v>9907</v>
      </c>
      <c r="F18031" s="2" t="s">
        <v>12</v>
      </c>
    </row>
    <row r="18032" spans="1:11" x14ac:dyDescent="0.2">
      <c r="D18032" s="2" t="s">
        <v>13</v>
      </c>
      <c r="E18032" s="2" t="s">
        <v>9908</v>
      </c>
      <c r="F18032" s="2" t="s">
        <v>12</v>
      </c>
      <c r="G18032" s="4">
        <v>5.82</v>
      </c>
    </row>
    <row r="18034" spans="1:11" x14ac:dyDescent="0.2">
      <c r="D18034" s="2" t="s">
        <v>16</v>
      </c>
      <c r="E18034" s="2" t="s">
        <v>9909</v>
      </c>
      <c r="F18034" s="2" t="s">
        <v>12</v>
      </c>
    </row>
    <row r="18035" spans="1:11" x14ac:dyDescent="0.2">
      <c r="D18035" s="2" t="s">
        <v>16</v>
      </c>
      <c r="E18035" s="2" t="s">
        <v>9910</v>
      </c>
      <c r="F18035" s="2" t="s">
        <v>12</v>
      </c>
      <c r="G18035" s="4">
        <v>8.57</v>
      </c>
    </row>
    <row r="18037" spans="1:11" x14ac:dyDescent="0.2">
      <c r="D18037" s="2" t="s">
        <v>57</v>
      </c>
      <c r="E18037" s="2" t="s">
        <v>3879</v>
      </c>
      <c r="F18037" s="2" t="s">
        <v>12</v>
      </c>
    </row>
    <row r="18038" spans="1:11" x14ac:dyDescent="0.2">
      <c r="D18038" s="2" t="s">
        <v>57</v>
      </c>
      <c r="E18038" s="2" t="s">
        <v>5647</v>
      </c>
      <c r="F18038" s="2" t="s">
        <v>12</v>
      </c>
      <c r="G18038" s="4">
        <v>6.03</v>
      </c>
    </row>
    <row r="18040" spans="1:11" x14ac:dyDescent="0.2">
      <c r="A18040" s="2" t="s">
        <v>8</v>
      </c>
    </row>
    <row r="18042" spans="1:11" x14ac:dyDescent="0.2">
      <c r="A18042" s="3">
        <v>1100</v>
      </c>
      <c r="B18042" s="3">
        <v>79</v>
      </c>
      <c r="C18042" s="3">
        <v>1</v>
      </c>
      <c r="D18042" s="3">
        <v>202581</v>
      </c>
      <c r="E18042" s="2" t="s">
        <v>9911</v>
      </c>
      <c r="I18042" s="2" t="s">
        <v>25</v>
      </c>
      <c r="J18042" s="2" t="s">
        <v>5190</v>
      </c>
      <c r="K18042" s="2" t="s">
        <v>12</v>
      </c>
    </row>
    <row r="18043" spans="1:11" x14ac:dyDescent="0.2">
      <c r="D18043" s="2" t="s">
        <v>25</v>
      </c>
      <c r="E18043" s="2" t="s">
        <v>9912</v>
      </c>
      <c r="F18043" s="2" t="s">
        <v>20</v>
      </c>
      <c r="G18043" s="4">
        <v>8.1300000000000008</v>
      </c>
    </row>
    <row r="18045" spans="1:11" x14ac:dyDescent="0.2">
      <c r="D18045" s="2" t="s">
        <v>29</v>
      </c>
      <c r="E18045" s="2" t="s">
        <v>1250</v>
      </c>
      <c r="F18045" s="2" t="s">
        <v>12</v>
      </c>
    </row>
    <row r="18046" spans="1:11" x14ac:dyDescent="0.2">
      <c r="D18046" s="2" t="s">
        <v>29</v>
      </c>
      <c r="E18046" s="2" t="s">
        <v>9913</v>
      </c>
      <c r="F18046" s="2" t="s">
        <v>12</v>
      </c>
      <c r="G18046" s="4">
        <v>9.8800000000000008</v>
      </c>
    </row>
    <row r="18048" spans="1:11" x14ac:dyDescent="0.2">
      <c r="D18048" s="2" t="s">
        <v>10</v>
      </c>
      <c r="E18048" s="2" t="s">
        <v>9914</v>
      </c>
      <c r="F18048" s="2" t="s">
        <v>12</v>
      </c>
    </row>
    <row r="18049" spans="1:7" x14ac:dyDescent="0.2">
      <c r="D18049" s="2" t="s">
        <v>10</v>
      </c>
      <c r="E18049" s="2" t="s">
        <v>9915</v>
      </c>
      <c r="F18049" s="2" t="s">
        <v>20</v>
      </c>
      <c r="G18049" s="4">
        <v>8.33</v>
      </c>
    </row>
    <row r="18051" spans="1:7" x14ac:dyDescent="0.2">
      <c r="D18051" s="2" t="s">
        <v>13</v>
      </c>
      <c r="E18051" s="2" t="s">
        <v>148</v>
      </c>
      <c r="F18051" s="2" t="s">
        <v>12</v>
      </c>
    </row>
    <row r="18052" spans="1:7" x14ac:dyDescent="0.2">
      <c r="D18052" s="2" t="s">
        <v>13</v>
      </c>
      <c r="E18052" s="2" t="s">
        <v>6416</v>
      </c>
      <c r="F18052" s="2" t="s">
        <v>20</v>
      </c>
      <c r="G18052" s="4">
        <v>8.33</v>
      </c>
    </row>
    <row r="18054" spans="1:7" x14ac:dyDescent="0.2">
      <c r="D18054" s="2" t="s">
        <v>16</v>
      </c>
      <c r="E18054" s="2" t="s">
        <v>6180</v>
      </c>
      <c r="F18054" s="2" t="s">
        <v>12</v>
      </c>
    </row>
    <row r="18055" spans="1:7" x14ac:dyDescent="0.2">
      <c r="D18055" s="2" t="s">
        <v>16</v>
      </c>
      <c r="E18055" s="2" t="s">
        <v>6555</v>
      </c>
      <c r="F18055" s="2" t="s">
        <v>20</v>
      </c>
      <c r="G18055" s="4">
        <v>8.3800000000000008</v>
      </c>
    </row>
    <row r="18057" spans="1:7" x14ac:dyDescent="0.2">
      <c r="D18057" s="2" t="s">
        <v>57</v>
      </c>
      <c r="E18057" s="2" t="s">
        <v>1291</v>
      </c>
      <c r="F18057" s="2" t="s">
        <v>12</v>
      </c>
    </row>
    <row r="18058" spans="1:7" x14ac:dyDescent="0.2">
      <c r="D18058" s="2" t="s">
        <v>57</v>
      </c>
      <c r="E18058" s="2" t="s">
        <v>9916</v>
      </c>
      <c r="F18058" s="2" t="s">
        <v>12</v>
      </c>
      <c r="G18058" s="4">
        <v>6.3</v>
      </c>
    </row>
    <row r="18060" spans="1:7" x14ac:dyDescent="0.2">
      <c r="D18060" s="2" t="s">
        <v>21</v>
      </c>
      <c r="E18060" s="2" t="s">
        <v>3002</v>
      </c>
      <c r="F18060" s="2" t="s">
        <v>12</v>
      </c>
    </row>
    <row r="18061" spans="1:7" x14ac:dyDescent="0.2">
      <c r="D18061" s="2" t="s">
        <v>21</v>
      </c>
      <c r="E18061" s="2" t="s">
        <v>9917</v>
      </c>
      <c r="F18061" s="2" t="s">
        <v>20</v>
      </c>
      <c r="G18061" s="4">
        <v>8.18</v>
      </c>
    </row>
    <row r="18063" spans="1:7" x14ac:dyDescent="0.2">
      <c r="A18063" s="2" t="s">
        <v>8</v>
      </c>
    </row>
    <row r="18065" spans="1:12" x14ac:dyDescent="0.2">
      <c r="A18065" s="3">
        <v>1100</v>
      </c>
      <c r="B18065" s="3">
        <v>67</v>
      </c>
      <c r="C18065" s="3">
        <v>1</v>
      </c>
      <c r="D18065" s="3">
        <v>202585</v>
      </c>
      <c r="E18065" s="2" t="s">
        <v>9918</v>
      </c>
      <c r="I18065" s="2" t="s">
        <v>25</v>
      </c>
      <c r="J18065" s="2" t="s">
        <v>9919</v>
      </c>
      <c r="K18065" s="2" t="s">
        <v>12</v>
      </c>
      <c r="L18065" s="2" t="s">
        <v>8</v>
      </c>
    </row>
    <row r="18067" spans="1:12" x14ac:dyDescent="0.2">
      <c r="D18067" s="2" t="s">
        <v>29</v>
      </c>
      <c r="E18067" s="2" t="s">
        <v>9920</v>
      </c>
      <c r="F18067" s="2" t="s">
        <v>12</v>
      </c>
    </row>
    <row r="18068" spans="1:12" x14ac:dyDescent="0.2">
      <c r="D18068" s="2" t="s">
        <v>29</v>
      </c>
      <c r="E18068" s="2" t="s">
        <v>5068</v>
      </c>
      <c r="F18068" s="2" t="s">
        <v>12</v>
      </c>
      <c r="G18068" s="4">
        <v>11.68</v>
      </c>
    </row>
    <row r="18070" spans="1:12" x14ac:dyDescent="0.2">
      <c r="D18070" s="2" t="s">
        <v>10</v>
      </c>
      <c r="E18070" s="2" t="s">
        <v>2293</v>
      </c>
      <c r="F18070" s="2" t="s">
        <v>12</v>
      </c>
      <c r="G18070" s="2" t="s">
        <v>8</v>
      </c>
    </row>
    <row r="18072" spans="1:12" x14ac:dyDescent="0.2">
      <c r="D18072" s="2" t="s">
        <v>16</v>
      </c>
      <c r="E18072" s="2" t="s">
        <v>9921</v>
      </c>
      <c r="F18072" s="2" t="s">
        <v>12</v>
      </c>
    </row>
    <row r="18073" spans="1:12" x14ac:dyDescent="0.2">
      <c r="D18073" s="2" t="s">
        <v>16</v>
      </c>
      <c r="E18073" s="2" t="s">
        <v>9194</v>
      </c>
      <c r="F18073" s="2" t="s">
        <v>12</v>
      </c>
      <c r="G18073" s="4">
        <v>12.03</v>
      </c>
    </row>
    <row r="18075" spans="1:12" x14ac:dyDescent="0.2">
      <c r="D18075" s="2" t="s">
        <v>57</v>
      </c>
      <c r="E18075" s="2" t="s">
        <v>2497</v>
      </c>
      <c r="F18075" s="2" t="s">
        <v>12</v>
      </c>
    </row>
    <row r="18076" spans="1:12" x14ac:dyDescent="0.2">
      <c r="D18076" s="2" t="s">
        <v>57</v>
      </c>
      <c r="E18076" s="2" t="s">
        <v>9922</v>
      </c>
      <c r="F18076" s="2" t="s">
        <v>12</v>
      </c>
    </row>
    <row r="18077" spans="1:12" x14ac:dyDescent="0.2">
      <c r="D18077" s="2" t="s">
        <v>57</v>
      </c>
      <c r="E18077" s="2" t="s">
        <v>9186</v>
      </c>
      <c r="F18077" s="2" t="s">
        <v>12</v>
      </c>
      <c r="G18077" s="4">
        <v>0.12</v>
      </c>
    </row>
    <row r="18079" spans="1:12" x14ac:dyDescent="0.2">
      <c r="D18079" s="2" t="s">
        <v>17</v>
      </c>
      <c r="E18079" s="2" t="s">
        <v>9923</v>
      </c>
      <c r="F18079" s="2" t="s">
        <v>12</v>
      </c>
      <c r="G18079" s="2" t="s">
        <v>8</v>
      </c>
    </row>
    <row r="18081" spans="1:11" x14ac:dyDescent="0.2">
      <c r="D18081" s="2" t="s">
        <v>21</v>
      </c>
      <c r="E18081" s="2" t="s">
        <v>9924</v>
      </c>
      <c r="F18081" s="2" t="s">
        <v>20</v>
      </c>
      <c r="G18081" s="2" t="s">
        <v>8</v>
      </c>
    </row>
    <row r="18083" spans="1:11" x14ac:dyDescent="0.2">
      <c r="A18083" s="2" t="s">
        <v>8</v>
      </c>
    </row>
    <row r="18085" spans="1:11" x14ac:dyDescent="0.2">
      <c r="A18085" s="3">
        <v>1100</v>
      </c>
      <c r="B18085" s="3">
        <v>67</v>
      </c>
      <c r="C18085" s="3">
        <v>1</v>
      </c>
      <c r="D18085" s="3">
        <v>202598</v>
      </c>
      <c r="E18085" s="2" t="s">
        <v>9925</v>
      </c>
      <c r="I18085" s="2" t="s">
        <v>25</v>
      </c>
      <c r="J18085" s="2" t="s">
        <v>9926</v>
      </c>
      <c r="K18085" s="2" t="s">
        <v>20</v>
      </c>
    </row>
    <row r="18086" spans="1:11" x14ac:dyDescent="0.2">
      <c r="D18086" s="2" t="s">
        <v>25</v>
      </c>
      <c r="E18086" s="2" t="s">
        <v>9927</v>
      </c>
      <c r="F18086" s="2" t="s">
        <v>20</v>
      </c>
      <c r="G18086" s="4">
        <v>11.07</v>
      </c>
    </row>
    <row r="18088" spans="1:11" x14ac:dyDescent="0.2">
      <c r="D18088" s="2" t="s">
        <v>29</v>
      </c>
      <c r="E18088" s="2" t="s">
        <v>9928</v>
      </c>
      <c r="F18088" s="2" t="s">
        <v>12</v>
      </c>
    </row>
    <row r="18089" spans="1:11" x14ac:dyDescent="0.2">
      <c r="D18089" s="2" t="s">
        <v>29</v>
      </c>
      <c r="E18089" s="2" t="s">
        <v>9929</v>
      </c>
      <c r="F18089" s="2" t="s">
        <v>12</v>
      </c>
      <c r="G18089" s="4">
        <v>6.2</v>
      </c>
    </row>
    <row r="18091" spans="1:11" x14ac:dyDescent="0.2">
      <c r="D18091" s="2" t="s">
        <v>13</v>
      </c>
      <c r="E18091" s="2" t="s">
        <v>9930</v>
      </c>
      <c r="F18091" s="2" t="s">
        <v>12</v>
      </c>
      <c r="G18091" s="2" t="s">
        <v>8</v>
      </c>
    </row>
    <row r="18093" spans="1:11" x14ac:dyDescent="0.2">
      <c r="D18093" s="2" t="s">
        <v>16</v>
      </c>
      <c r="E18093" s="2" t="s">
        <v>9931</v>
      </c>
      <c r="F18093" s="2" t="s">
        <v>12</v>
      </c>
    </row>
    <row r="18094" spans="1:11" x14ac:dyDescent="0.2">
      <c r="D18094" s="2" t="s">
        <v>16</v>
      </c>
      <c r="E18094" s="2" t="s">
        <v>8763</v>
      </c>
      <c r="F18094" s="2" t="s">
        <v>12</v>
      </c>
    </row>
    <row r="18095" spans="1:11" x14ac:dyDescent="0.2">
      <c r="D18095" s="2" t="s">
        <v>16</v>
      </c>
      <c r="E18095" s="2" t="s">
        <v>9932</v>
      </c>
      <c r="F18095" s="2" t="s">
        <v>12</v>
      </c>
      <c r="G18095" s="4">
        <v>-4.95</v>
      </c>
    </row>
    <row r="18097" spans="1:12" x14ac:dyDescent="0.2">
      <c r="D18097" s="2" t="s">
        <v>57</v>
      </c>
      <c r="E18097" s="2" t="s">
        <v>4678</v>
      </c>
      <c r="F18097" s="2" t="s">
        <v>12</v>
      </c>
      <c r="G18097" s="2" t="s">
        <v>8</v>
      </c>
    </row>
    <row r="18099" spans="1:12" x14ac:dyDescent="0.2">
      <c r="D18099" s="2" t="s">
        <v>21</v>
      </c>
      <c r="E18099" s="2" t="s">
        <v>9933</v>
      </c>
      <c r="F18099" s="2" t="s">
        <v>12</v>
      </c>
    </row>
    <row r="18100" spans="1:12" x14ac:dyDescent="0.2">
      <c r="D18100" s="2" t="s">
        <v>21</v>
      </c>
      <c r="E18100" s="2" t="s">
        <v>9934</v>
      </c>
      <c r="F18100" s="2" t="s">
        <v>12</v>
      </c>
    </row>
    <row r="18101" spans="1:12" x14ac:dyDescent="0.2">
      <c r="D18101" s="2" t="s">
        <v>21</v>
      </c>
      <c r="E18101" s="2" t="s">
        <v>9935</v>
      </c>
      <c r="F18101" s="2" t="s">
        <v>12</v>
      </c>
      <c r="G18101" s="4">
        <v>-3.95</v>
      </c>
    </row>
    <row r="18103" spans="1:12" x14ac:dyDescent="0.2">
      <c r="A18103" s="2" t="s">
        <v>8</v>
      </c>
    </row>
    <row r="18105" spans="1:12" x14ac:dyDescent="0.2">
      <c r="A18105" s="3">
        <v>1100</v>
      </c>
      <c r="B18105" s="3">
        <v>78</v>
      </c>
      <c r="C18105" s="3">
        <v>1</v>
      </c>
      <c r="D18105" s="3">
        <v>202617</v>
      </c>
      <c r="E18105" s="2" t="s">
        <v>9936</v>
      </c>
      <c r="I18105" s="2" t="s">
        <v>25</v>
      </c>
      <c r="J18105" s="2" t="s">
        <v>7570</v>
      </c>
      <c r="K18105" s="2" t="s">
        <v>20</v>
      </c>
      <c r="L18105" s="2" t="s">
        <v>8</v>
      </c>
    </row>
    <row r="18107" spans="1:12" x14ac:dyDescent="0.2">
      <c r="D18107" s="2" t="s">
        <v>10</v>
      </c>
      <c r="E18107" s="2" t="s">
        <v>6170</v>
      </c>
      <c r="F18107" s="2" t="s">
        <v>12</v>
      </c>
    </row>
    <row r="18108" spans="1:12" x14ac:dyDescent="0.2">
      <c r="D18108" s="2" t="s">
        <v>10</v>
      </c>
      <c r="E18108" s="2" t="s">
        <v>9937</v>
      </c>
      <c r="F18108" s="2" t="s">
        <v>12</v>
      </c>
      <c r="G18108" s="4">
        <v>12.38</v>
      </c>
    </row>
    <row r="18110" spans="1:12" x14ac:dyDescent="0.2">
      <c r="D18110" s="2" t="s">
        <v>13</v>
      </c>
      <c r="E18110" s="2" t="s">
        <v>2653</v>
      </c>
      <c r="F18110" s="2" t="s">
        <v>12</v>
      </c>
    </row>
    <row r="18111" spans="1:12" x14ac:dyDescent="0.2">
      <c r="D18111" s="2" t="s">
        <v>13</v>
      </c>
      <c r="E18111" s="2" t="s">
        <v>359</v>
      </c>
      <c r="F18111" s="2" t="s">
        <v>12</v>
      </c>
      <c r="G18111" s="4">
        <v>12.32</v>
      </c>
    </row>
    <row r="18113" spans="1:12" x14ac:dyDescent="0.2">
      <c r="D18113" s="2" t="s">
        <v>17</v>
      </c>
      <c r="E18113" s="2" t="s">
        <v>9938</v>
      </c>
      <c r="F18113" s="2" t="s">
        <v>12</v>
      </c>
    </row>
    <row r="18114" spans="1:12" x14ac:dyDescent="0.2">
      <c r="D18114" s="2" t="s">
        <v>17</v>
      </c>
      <c r="E18114" s="2" t="s">
        <v>3740</v>
      </c>
      <c r="F18114" s="2" t="s">
        <v>20</v>
      </c>
      <c r="G18114" s="4">
        <v>11.38</v>
      </c>
    </row>
    <row r="18116" spans="1:12" x14ac:dyDescent="0.2">
      <c r="D18116" s="2" t="s">
        <v>21</v>
      </c>
      <c r="E18116" s="2" t="s">
        <v>9939</v>
      </c>
      <c r="F18116" s="2" t="s">
        <v>20</v>
      </c>
    </row>
    <row r="18117" spans="1:12" x14ac:dyDescent="0.2">
      <c r="D18117" s="2" t="s">
        <v>21</v>
      </c>
      <c r="E18117" s="2" t="s">
        <v>9940</v>
      </c>
      <c r="F18117" s="2" t="s">
        <v>12</v>
      </c>
      <c r="G18117" s="4">
        <v>12.2</v>
      </c>
    </row>
    <row r="18119" spans="1:12" x14ac:dyDescent="0.2">
      <c r="A18119" s="2" t="s">
        <v>8</v>
      </c>
    </row>
    <row r="18121" spans="1:12" x14ac:dyDescent="0.2">
      <c r="A18121" s="3">
        <v>1100</v>
      </c>
      <c r="B18121" s="3">
        <v>66</v>
      </c>
      <c r="C18121" s="3">
        <v>2</v>
      </c>
      <c r="D18121" s="3">
        <v>202621</v>
      </c>
      <c r="E18121" s="2" t="s">
        <v>9941</v>
      </c>
      <c r="I18121" s="2" t="s">
        <v>25</v>
      </c>
      <c r="J18121" s="2" t="s">
        <v>9942</v>
      </c>
      <c r="K18121" s="2" t="s">
        <v>20</v>
      </c>
      <c r="L18121" s="2" t="s">
        <v>8</v>
      </c>
    </row>
    <row r="18123" spans="1:12" x14ac:dyDescent="0.2">
      <c r="D18123" s="2" t="s">
        <v>10</v>
      </c>
      <c r="E18123" s="2" t="s">
        <v>4183</v>
      </c>
      <c r="F18123" s="2" t="s">
        <v>12</v>
      </c>
    </row>
    <row r="18124" spans="1:12" x14ac:dyDescent="0.2">
      <c r="D18124" s="2" t="s">
        <v>10</v>
      </c>
      <c r="E18124" s="2" t="s">
        <v>9943</v>
      </c>
      <c r="F18124" s="2" t="s">
        <v>12</v>
      </c>
    </row>
    <row r="18125" spans="1:12" x14ac:dyDescent="0.2">
      <c r="D18125" s="2" t="s">
        <v>10</v>
      </c>
      <c r="E18125" s="2" t="s">
        <v>9944</v>
      </c>
      <c r="F18125" s="2" t="s">
        <v>12</v>
      </c>
      <c r="G18125" s="4">
        <v>-4.72</v>
      </c>
    </row>
    <row r="18127" spans="1:12" x14ac:dyDescent="0.2">
      <c r="D18127" s="2" t="s">
        <v>13</v>
      </c>
      <c r="E18127" s="2" t="s">
        <v>9945</v>
      </c>
      <c r="F18127" s="2" t="s">
        <v>12</v>
      </c>
    </row>
    <row r="18128" spans="1:12" x14ac:dyDescent="0.2">
      <c r="D18128" s="2" t="s">
        <v>13</v>
      </c>
      <c r="E18128" s="2" t="s">
        <v>9946</v>
      </c>
      <c r="F18128" s="2" t="s">
        <v>12</v>
      </c>
    </row>
    <row r="18129" spans="1:11" x14ac:dyDescent="0.2">
      <c r="D18129" s="2" t="s">
        <v>13</v>
      </c>
      <c r="E18129" s="2" t="s">
        <v>1295</v>
      </c>
      <c r="F18129" s="2" t="s">
        <v>12</v>
      </c>
      <c r="G18129" s="4">
        <v>-2.5499999999999998</v>
      </c>
    </row>
    <row r="18131" spans="1:11" x14ac:dyDescent="0.2">
      <c r="D18131" s="2" t="s">
        <v>17</v>
      </c>
      <c r="E18131" s="2" t="s">
        <v>9947</v>
      </c>
      <c r="F18131" s="2" t="s">
        <v>12</v>
      </c>
    </row>
    <row r="18132" spans="1:11" x14ac:dyDescent="0.2">
      <c r="D18132" s="2" t="s">
        <v>17</v>
      </c>
      <c r="E18132" s="2" t="s">
        <v>9948</v>
      </c>
      <c r="F18132" s="2" t="s">
        <v>20</v>
      </c>
      <c r="G18132" s="4">
        <v>11.15</v>
      </c>
    </row>
    <row r="18134" spans="1:11" x14ac:dyDescent="0.2">
      <c r="D18134" s="2" t="s">
        <v>21</v>
      </c>
      <c r="E18134" s="2" t="s">
        <v>9949</v>
      </c>
      <c r="F18134" s="2" t="s">
        <v>20</v>
      </c>
    </row>
    <row r="18135" spans="1:11" x14ac:dyDescent="0.2">
      <c r="D18135" s="2" t="s">
        <v>21</v>
      </c>
      <c r="E18135" s="2" t="s">
        <v>9950</v>
      </c>
      <c r="F18135" s="2" t="s">
        <v>12</v>
      </c>
      <c r="G18135" s="4">
        <v>12.28</v>
      </c>
    </row>
    <row r="18137" spans="1:11" x14ac:dyDescent="0.2">
      <c r="A18137" s="2" t="s">
        <v>8</v>
      </c>
    </row>
    <row r="18139" spans="1:11" x14ac:dyDescent="0.2">
      <c r="A18139" s="3">
        <v>1100</v>
      </c>
      <c r="B18139" s="3">
        <v>66</v>
      </c>
      <c r="C18139" s="3">
        <v>2</v>
      </c>
      <c r="D18139" s="3">
        <v>202622</v>
      </c>
      <c r="E18139" s="2" t="s">
        <v>9951</v>
      </c>
      <c r="I18139" s="2" t="s">
        <v>10</v>
      </c>
      <c r="J18139" s="2" t="s">
        <v>9952</v>
      </c>
      <c r="K18139" s="2" t="s">
        <v>12</v>
      </c>
    </row>
    <row r="18140" spans="1:11" x14ac:dyDescent="0.2">
      <c r="D18140" s="2" t="s">
        <v>10</v>
      </c>
      <c r="E18140" s="2" t="s">
        <v>9953</v>
      </c>
      <c r="F18140" s="2" t="s">
        <v>12</v>
      </c>
      <c r="G18140" s="4">
        <v>7.67</v>
      </c>
    </row>
    <row r="18142" spans="1:11" x14ac:dyDescent="0.2">
      <c r="D18142" s="2" t="s">
        <v>13</v>
      </c>
      <c r="E18142" s="2" t="s">
        <v>1775</v>
      </c>
      <c r="F18142" s="2" t="s">
        <v>12</v>
      </c>
    </row>
    <row r="18143" spans="1:11" x14ac:dyDescent="0.2">
      <c r="D18143" s="2" t="s">
        <v>13</v>
      </c>
      <c r="E18143" s="2" t="s">
        <v>9954</v>
      </c>
      <c r="F18143" s="2" t="s">
        <v>12</v>
      </c>
    </row>
    <row r="18144" spans="1:11" x14ac:dyDescent="0.2">
      <c r="D18144" s="2" t="s">
        <v>13</v>
      </c>
      <c r="E18144" s="2" t="s">
        <v>9955</v>
      </c>
      <c r="F18144" s="2" t="s">
        <v>12</v>
      </c>
      <c r="G18144" s="4">
        <v>-2.5299999999999998</v>
      </c>
    </row>
    <row r="18146" spans="1:11" x14ac:dyDescent="0.2">
      <c r="D18146" s="2" t="s">
        <v>17</v>
      </c>
      <c r="E18146" s="2" t="s">
        <v>323</v>
      </c>
      <c r="F18146" s="2" t="s">
        <v>12</v>
      </c>
    </row>
    <row r="18147" spans="1:11" x14ac:dyDescent="0.2">
      <c r="D18147" s="2" t="s">
        <v>17</v>
      </c>
      <c r="E18147" s="2" t="s">
        <v>9956</v>
      </c>
      <c r="F18147" s="2" t="s">
        <v>20</v>
      </c>
      <c r="G18147" s="4">
        <v>7.85</v>
      </c>
    </row>
    <row r="18149" spans="1:11" x14ac:dyDescent="0.2">
      <c r="D18149" s="2" t="s">
        <v>21</v>
      </c>
      <c r="E18149" s="2" t="s">
        <v>9957</v>
      </c>
      <c r="F18149" s="2" t="s">
        <v>20</v>
      </c>
    </row>
    <row r="18150" spans="1:11" x14ac:dyDescent="0.2">
      <c r="D18150" s="2" t="s">
        <v>21</v>
      </c>
      <c r="E18150" s="2" t="s">
        <v>9958</v>
      </c>
      <c r="F18150" s="2" t="s">
        <v>12</v>
      </c>
    </row>
    <row r="18151" spans="1:11" x14ac:dyDescent="0.2">
      <c r="D18151" s="2" t="s">
        <v>21</v>
      </c>
      <c r="E18151" s="2" t="s">
        <v>9959</v>
      </c>
      <c r="F18151" s="2" t="s">
        <v>12</v>
      </c>
      <c r="G18151" s="4">
        <v>-4.5199999999999996</v>
      </c>
    </row>
    <row r="18153" spans="1:11" x14ac:dyDescent="0.2">
      <c r="A18153" s="2" t="s">
        <v>8</v>
      </c>
    </row>
    <row r="18155" spans="1:11" x14ac:dyDescent="0.2">
      <c r="A18155" s="3">
        <v>1100</v>
      </c>
      <c r="B18155" s="3">
        <v>67</v>
      </c>
      <c r="C18155" s="3">
        <v>1</v>
      </c>
      <c r="D18155" s="3">
        <v>202640</v>
      </c>
      <c r="E18155" s="2" t="s">
        <v>9960</v>
      </c>
      <c r="I18155" s="2" t="s">
        <v>25</v>
      </c>
      <c r="J18155" s="2" t="s">
        <v>1412</v>
      </c>
      <c r="K18155" s="2" t="s">
        <v>20</v>
      </c>
    </row>
    <row r="18156" spans="1:11" x14ac:dyDescent="0.2">
      <c r="D18156" s="2" t="s">
        <v>25</v>
      </c>
      <c r="E18156" s="2" t="s">
        <v>9961</v>
      </c>
      <c r="F18156" s="2" t="s">
        <v>20</v>
      </c>
      <c r="G18156" s="4">
        <v>11.78</v>
      </c>
    </row>
    <row r="18158" spans="1:11" x14ac:dyDescent="0.2">
      <c r="D18158" s="2" t="s">
        <v>29</v>
      </c>
      <c r="E18158" s="2" t="s">
        <v>9962</v>
      </c>
      <c r="F18158" s="2" t="s">
        <v>12</v>
      </c>
    </row>
    <row r="18159" spans="1:11" x14ac:dyDescent="0.2">
      <c r="D18159" s="2" t="s">
        <v>29</v>
      </c>
      <c r="E18159" s="2" t="s">
        <v>9963</v>
      </c>
      <c r="F18159" s="2" t="s">
        <v>12</v>
      </c>
      <c r="G18159" s="4">
        <v>5.13</v>
      </c>
    </row>
    <row r="18161" spans="1:12" x14ac:dyDescent="0.2">
      <c r="D18161" s="2" t="s">
        <v>13</v>
      </c>
      <c r="E18161" s="2" t="s">
        <v>9964</v>
      </c>
      <c r="F18161" s="2" t="s">
        <v>12</v>
      </c>
      <c r="G18161" s="2" t="s">
        <v>8</v>
      </c>
    </row>
    <row r="18163" spans="1:12" x14ac:dyDescent="0.2">
      <c r="D18163" s="2" t="s">
        <v>16</v>
      </c>
      <c r="E18163" s="2" t="s">
        <v>9965</v>
      </c>
      <c r="F18163" s="2" t="s">
        <v>12</v>
      </c>
    </row>
    <row r="18164" spans="1:12" x14ac:dyDescent="0.2">
      <c r="D18164" s="2" t="s">
        <v>16</v>
      </c>
      <c r="E18164" s="2" t="s">
        <v>1412</v>
      </c>
      <c r="F18164" s="2" t="s">
        <v>12</v>
      </c>
    </row>
    <row r="18165" spans="1:12" x14ac:dyDescent="0.2">
      <c r="D18165" s="2" t="s">
        <v>16</v>
      </c>
      <c r="E18165" s="2" t="s">
        <v>9966</v>
      </c>
      <c r="F18165" s="2" t="s">
        <v>12</v>
      </c>
    </row>
    <row r="18166" spans="1:12" x14ac:dyDescent="0.2">
      <c r="D18166" s="2" t="s">
        <v>16</v>
      </c>
      <c r="E18166" s="2" t="s">
        <v>9089</v>
      </c>
      <c r="F18166" s="2" t="s">
        <v>20</v>
      </c>
      <c r="G18166" s="4">
        <v>5.28</v>
      </c>
    </row>
    <row r="18168" spans="1:12" x14ac:dyDescent="0.2">
      <c r="D18168" s="2" t="s">
        <v>57</v>
      </c>
      <c r="E18168" s="2" t="s">
        <v>6525</v>
      </c>
      <c r="F18168" s="2" t="s">
        <v>12</v>
      </c>
      <c r="G18168" s="2" t="s">
        <v>8</v>
      </c>
    </row>
    <row r="18170" spans="1:12" x14ac:dyDescent="0.2">
      <c r="D18170" s="2" t="s">
        <v>21</v>
      </c>
      <c r="E18170" s="2" t="s">
        <v>8577</v>
      </c>
      <c r="F18170" s="2" t="s">
        <v>12</v>
      </c>
    </row>
    <row r="18171" spans="1:12" x14ac:dyDescent="0.2">
      <c r="D18171" s="2" t="s">
        <v>21</v>
      </c>
      <c r="E18171" s="2" t="s">
        <v>9967</v>
      </c>
      <c r="F18171" s="2" t="s">
        <v>12</v>
      </c>
    </row>
    <row r="18172" spans="1:12" x14ac:dyDescent="0.2">
      <c r="D18172" s="2" t="s">
        <v>21</v>
      </c>
      <c r="E18172" s="2" t="s">
        <v>9968</v>
      </c>
      <c r="F18172" s="2" t="s">
        <v>12</v>
      </c>
      <c r="G18172" s="4">
        <v>-0.85</v>
      </c>
    </row>
    <row r="18174" spans="1:12" x14ac:dyDescent="0.2">
      <c r="A18174" s="2" t="s">
        <v>8</v>
      </c>
    </row>
    <row r="18176" spans="1:12" x14ac:dyDescent="0.2">
      <c r="A18176" s="3">
        <v>1100</v>
      </c>
      <c r="B18176" s="3">
        <v>66</v>
      </c>
      <c r="C18176" s="3">
        <v>2</v>
      </c>
      <c r="D18176" s="3">
        <v>202644</v>
      </c>
      <c r="E18176" s="2" t="s">
        <v>9969</v>
      </c>
      <c r="I18176" s="2" t="s">
        <v>10</v>
      </c>
      <c r="J18176" s="2" t="s">
        <v>9970</v>
      </c>
      <c r="K18176" s="2" t="s">
        <v>12</v>
      </c>
      <c r="L18176" s="2" t="s">
        <v>8</v>
      </c>
    </row>
    <row r="18178" spans="1:12" x14ac:dyDescent="0.2">
      <c r="D18178" s="2" t="s">
        <v>13</v>
      </c>
      <c r="E18178" s="2" t="s">
        <v>9971</v>
      </c>
      <c r="F18178" s="2" t="s">
        <v>12</v>
      </c>
    </row>
    <row r="18179" spans="1:12" x14ac:dyDescent="0.2">
      <c r="D18179" s="2" t="s">
        <v>13</v>
      </c>
      <c r="E18179" s="2" t="s">
        <v>616</v>
      </c>
      <c r="F18179" s="2" t="s">
        <v>12</v>
      </c>
      <c r="G18179" s="4">
        <v>11.5</v>
      </c>
    </row>
    <row r="18181" spans="1:12" x14ac:dyDescent="0.2">
      <c r="D18181" s="2" t="s">
        <v>16</v>
      </c>
      <c r="E18181" s="2" t="s">
        <v>9972</v>
      </c>
      <c r="F18181" s="2" t="s">
        <v>12</v>
      </c>
      <c r="G18181" s="2" t="s">
        <v>8</v>
      </c>
    </row>
    <row r="18183" spans="1:12" x14ac:dyDescent="0.2">
      <c r="D18183" s="2" t="s">
        <v>17</v>
      </c>
      <c r="E18183" s="2" t="s">
        <v>3910</v>
      </c>
      <c r="F18183" s="2" t="s">
        <v>12</v>
      </c>
      <c r="G18183" s="2" t="s">
        <v>8</v>
      </c>
    </row>
    <row r="18185" spans="1:12" x14ac:dyDescent="0.2">
      <c r="D18185" s="2" t="s">
        <v>21</v>
      </c>
      <c r="E18185" s="2" t="s">
        <v>9038</v>
      </c>
      <c r="F18185" s="2" t="s">
        <v>20</v>
      </c>
    </row>
    <row r="18186" spans="1:12" x14ac:dyDescent="0.2">
      <c r="D18186" s="2" t="s">
        <v>21</v>
      </c>
      <c r="E18186" s="2" t="s">
        <v>4595</v>
      </c>
      <c r="F18186" s="2" t="s">
        <v>20</v>
      </c>
      <c r="G18186" s="4">
        <v>11.63</v>
      </c>
    </row>
    <row r="18188" spans="1:12" x14ac:dyDescent="0.2">
      <c r="A18188" s="2" t="s">
        <v>8</v>
      </c>
    </row>
    <row r="18190" spans="1:12" x14ac:dyDescent="0.2">
      <c r="A18190" s="3">
        <v>1100</v>
      </c>
      <c r="B18190" s="3">
        <v>67</v>
      </c>
      <c r="C18190" s="3">
        <v>1</v>
      </c>
      <c r="D18190" s="3">
        <v>202651</v>
      </c>
      <c r="E18190" s="2" t="s">
        <v>9973</v>
      </c>
      <c r="I18190" s="2" t="s">
        <v>25</v>
      </c>
      <c r="J18190" s="2" t="s">
        <v>710</v>
      </c>
      <c r="K18190" s="2" t="s">
        <v>20</v>
      </c>
      <c r="L18190" s="2" t="s">
        <v>8</v>
      </c>
    </row>
    <row r="18192" spans="1:12" x14ac:dyDescent="0.2">
      <c r="D18192" s="2" t="s">
        <v>10</v>
      </c>
      <c r="E18192" s="2" t="s">
        <v>9974</v>
      </c>
      <c r="F18192" s="2" t="s">
        <v>12</v>
      </c>
    </row>
    <row r="18193" spans="1:11" x14ac:dyDescent="0.2">
      <c r="D18193" s="2" t="s">
        <v>10</v>
      </c>
      <c r="E18193" s="2" t="s">
        <v>9975</v>
      </c>
      <c r="F18193" s="2" t="s">
        <v>12</v>
      </c>
      <c r="G18193" s="4">
        <v>12.72</v>
      </c>
    </row>
    <row r="18195" spans="1:11" x14ac:dyDescent="0.2">
      <c r="D18195" s="2" t="s">
        <v>13</v>
      </c>
      <c r="E18195" s="2" t="s">
        <v>9976</v>
      </c>
      <c r="F18195" s="2" t="s">
        <v>12</v>
      </c>
    </row>
    <row r="18196" spans="1:11" x14ac:dyDescent="0.2">
      <c r="D18196" s="2" t="s">
        <v>13</v>
      </c>
      <c r="E18196" s="2" t="s">
        <v>9977</v>
      </c>
      <c r="F18196" s="2" t="s">
        <v>12</v>
      </c>
      <c r="G18196" s="4">
        <v>12.57</v>
      </c>
    </row>
    <row r="18198" spans="1:11" x14ac:dyDescent="0.2">
      <c r="D18198" s="2" t="s">
        <v>17</v>
      </c>
      <c r="E18198" s="2" t="s">
        <v>9978</v>
      </c>
      <c r="F18198" s="2" t="s">
        <v>12</v>
      </c>
    </row>
    <row r="18199" spans="1:11" x14ac:dyDescent="0.2">
      <c r="D18199" s="2" t="s">
        <v>17</v>
      </c>
      <c r="E18199" s="2" t="s">
        <v>6304</v>
      </c>
      <c r="F18199" s="2" t="s">
        <v>20</v>
      </c>
      <c r="G18199" s="4">
        <v>11.2</v>
      </c>
    </row>
    <row r="18201" spans="1:11" x14ac:dyDescent="0.2">
      <c r="D18201" s="2" t="s">
        <v>21</v>
      </c>
      <c r="E18201" s="2" t="s">
        <v>9979</v>
      </c>
      <c r="F18201" s="2" t="s">
        <v>20</v>
      </c>
    </row>
    <row r="18202" spans="1:11" x14ac:dyDescent="0.2">
      <c r="D18202" s="2" t="s">
        <v>21</v>
      </c>
      <c r="E18202" s="2" t="s">
        <v>9980</v>
      </c>
      <c r="F18202" s="2" t="s">
        <v>12</v>
      </c>
      <c r="G18202" s="4">
        <v>13.05</v>
      </c>
    </row>
    <row r="18204" spans="1:11" x14ac:dyDescent="0.2">
      <c r="A18204" s="2" t="s">
        <v>8</v>
      </c>
    </row>
    <row r="18206" spans="1:11" x14ac:dyDescent="0.2">
      <c r="A18206" s="3">
        <v>1100</v>
      </c>
      <c r="B18206" s="3">
        <v>82</v>
      </c>
      <c r="C18206" s="3">
        <v>7</v>
      </c>
      <c r="D18206" s="3">
        <v>202652</v>
      </c>
      <c r="E18206" s="2" t="s">
        <v>9981</v>
      </c>
      <c r="I18206" s="2" t="s">
        <v>25</v>
      </c>
      <c r="J18206" s="2" t="s">
        <v>9982</v>
      </c>
      <c r="K18206" s="2" t="s">
        <v>12</v>
      </c>
    </row>
    <row r="18207" spans="1:11" x14ac:dyDescent="0.2">
      <c r="D18207" s="2" t="s">
        <v>25</v>
      </c>
      <c r="E18207" s="2" t="s">
        <v>9983</v>
      </c>
      <c r="F18207" s="2" t="s">
        <v>12</v>
      </c>
    </row>
    <row r="18208" spans="1:11" x14ac:dyDescent="0.2">
      <c r="D18208" s="2" t="s">
        <v>25</v>
      </c>
      <c r="E18208" s="2" t="s">
        <v>9984</v>
      </c>
      <c r="F18208" s="2" t="s">
        <v>12</v>
      </c>
      <c r="G18208" s="4">
        <v>-3.73</v>
      </c>
    </row>
    <row r="18210" spans="1:11" x14ac:dyDescent="0.2">
      <c r="D18210" s="2" t="s">
        <v>13</v>
      </c>
      <c r="E18210" s="2" t="s">
        <v>9985</v>
      </c>
      <c r="F18210" s="2" t="s">
        <v>12</v>
      </c>
      <c r="G18210" s="2" t="s">
        <v>8</v>
      </c>
    </row>
    <row r="18212" spans="1:11" x14ac:dyDescent="0.2">
      <c r="D18212" s="2" t="s">
        <v>16</v>
      </c>
      <c r="E18212" s="2" t="s">
        <v>9986</v>
      </c>
      <c r="F18212" s="2" t="s">
        <v>12</v>
      </c>
    </row>
    <row r="18213" spans="1:11" x14ac:dyDescent="0.2">
      <c r="D18213" s="2" t="s">
        <v>16</v>
      </c>
      <c r="E18213" s="2" t="s">
        <v>2209</v>
      </c>
      <c r="F18213" s="2" t="s">
        <v>12</v>
      </c>
    </row>
    <row r="18214" spans="1:11" x14ac:dyDescent="0.2">
      <c r="D18214" s="2" t="s">
        <v>16</v>
      </c>
      <c r="E18214" s="2" t="s">
        <v>9987</v>
      </c>
      <c r="F18214" s="2" t="s">
        <v>12</v>
      </c>
      <c r="G18214" s="4">
        <v>-5.2</v>
      </c>
    </row>
    <row r="18216" spans="1:11" x14ac:dyDescent="0.2">
      <c r="D18216" s="2" t="s">
        <v>57</v>
      </c>
      <c r="E18216" s="2" t="s">
        <v>7651</v>
      </c>
      <c r="F18216" s="2" t="s">
        <v>12</v>
      </c>
      <c r="G18216" s="2" t="s">
        <v>8</v>
      </c>
    </row>
    <row r="18218" spans="1:11" x14ac:dyDescent="0.2">
      <c r="D18218" s="2" t="s">
        <v>21</v>
      </c>
      <c r="E18218" s="2" t="s">
        <v>9988</v>
      </c>
      <c r="F18218" s="2" t="s">
        <v>12</v>
      </c>
    </row>
    <row r="18219" spans="1:11" x14ac:dyDescent="0.2">
      <c r="D18219" s="2" t="s">
        <v>21</v>
      </c>
      <c r="E18219" s="2" t="s">
        <v>9989</v>
      </c>
      <c r="F18219" s="2" t="s">
        <v>12</v>
      </c>
      <c r="G18219" s="4">
        <v>6.88</v>
      </c>
    </row>
    <row r="18221" spans="1:11" x14ac:dyDescent="0.2">
      <c r="A18221" s="2" t="s">
        <v>8</v>
      </c>
    </row>
    <row r="18223" spans="1:11" x14ac:dyDescent="0.2">
      <c r="A18223" s="3">
        <v>1100</v>
      </c>
      <c r="B18223" s="3">
        <v>82</v>
      </c>
      <c r="C18223" s="3">
        <v>1</v>
      </c>
      <c r="D18223" s="3">
        <v>202749</v>
      </c>
      <c r="E18223" s="2" t="s">
        <v>9990</v>
      </c>
      <c r="I18223" s="2" t="s">
        <v>25</v>
      </c>
      <c r="J18223" s="2" t="s">
        <v>8697</v>
      </c>
      <c r="K18223" s="2" t="s">
        <v>12</v>
      </c>
    </row>
    <row r="18224" spans="1:11" x14ac:dyDescent="0.2">
      <c r="D18224" s="2" t="s">
        <v>25</v>
      </c>
      <c r="E18224" s="2" t="s">
        <v>9991</v>
      </c>
      <c r="F18224" s="2" t="s">
        <v>12</v>
      </c>
    </row>
    <row r="18225" spans="4:7" x14ac:dyDescent="0.2">
      <c r="D18225" s="2" t="s">
        <v>25</v>
      </c>
      <c r="E18225" s="2" t="s">
        <v>404</v>
      </c>
      <c r="F18225" s="2" t="s">
        <v>12</v>
      </c>
      <c r="G18225" s="4">
        <v>-1.43</v>
      </c>
    </row>
    <row r="18227" spans="4:7" x14ac:dyDescent="0.2">
      <c r="D18227" s="2" t="s">
        <v>13</v>
      </c>
      <c r="E18227" s="2" t="s">
        <v>5114</v>
      </c>
      <c r="F18227" s="2" t="s">
        <v>12</v>
      </c>
      <c r="G18227" s="2" t="s">
        <v>8</v>
      </c>
    </row>
    <row r="18229" spans="4:7" x14ac:dyDescent="0.2">
      <c r="D18229" s="2" t="s">
        <v>16</v>
      </c>
      <c r="E18229" s="2" t="s">
        <v>9992</v>
      </c>
      <c r="F18229" s="2" t="s">
        <v>12</v>
      </c>
    </row>
    <row r="18230" spans="4:7" x14ac:dyDescent="0.2">
      <c r="D18230" s="2" t="s">
        <v>16</v>
      </c>
      <c r="E18230" s="2" t="s">
        <v>1662</v>
      </c>
      <c r="F18230" s="2" t="s">
        <v>12</v>
      </c>
    </row>
    <row r="18231" spans="4:7" x14ac:dyDescent="0.2">
      <c r="D18231" s="2" t="s">
        <v>16</v>
      </c>
      <c r="E18231" s="2" t="s">
        <v>3367</v>
      </c>
      <c r="F18231" s="2" t="s">
        <v>12</v>
      </c>
      <c r="G18231" s="4">
        <v>-6.45</v>
      </c>
    </row>
    <row r="18233" spans="4:7" x14ac:dyDescent="0.2">
      <c r="D18233" s="2" t="s">
        <v>57</v>
      </c>
      <c r="E18233" s="2" t="s">
        <v>9993</v>
      </c>
      <c r="F18233" s="2" t="s">
        <v>12</v>
      </c>
    </row>
    <row r="18234" spans="4:7" x14ac:dyDescent="0.2">
      <c r="D18234" s="2" t="s">
        <v>57</v>
      </c>
      <c r="E18234" s="2" t="s">
        <v>9334</v>
      </c>
      <c r="F18234" s="2" t="s">
        <v>12</v>
      </c>
    </row>
    <row r="18235" spans="4:7" x14ac:dyDescent="0.2">
      <c r="D18235" s="2" t="s">
        <v>57</v>
      </c>
      <c r="E18235" s="2" t="s">
        <v>2043</v>
      </c>
      <c r="F18235" s="2" t="s">
        <v>12</v>
      </c>
      <c r="G18235" s="4">
        <v>-9.8800000000000008</v>
      </c>
    </row>
    <row r="18237" spans="4:7" x14ac:dyDescent="0.2">
      <c r="D18237" s="2" t="s">
        <v>17</v>
      </c>
      <c r="E18237" s="2" t="s">
        <v>9994</v>
      </c>
      <c r="F18237" s="2" t="s">
        <v>12</v>
      </c>
    </row>
    <row r="18238" spans="4:7" x14ac:dyDescent="0.2">
      <c r="D18238" s="2" t="s">
        <v>17</v>
      </c>
      <c r="E18238" s="2" t="s">
        <v>9995</v>
      </c>
      <c r="F18238" s="2" t="s">
        <v>12</v>
      </c>
      <c r="G18238" s="4">
        <v>14.62</v>
      </c>
    </row>
    <row r="18240" spans="4:7" x14ac:dyDescent="0.2">
      <c r="D18240" s="2" t="s">
        <v>21</v>
      </c>
      <c r="E18240" s="2" t="s">
        <v>1691</v>
      </c>
      <c r="F18240" s="2" t="s">
        <v>12</v>
      </c>
    </row>
    <row r="18241" spans="1:11" x14ac:dyDescent="0.2">
      <c r="D18241" s="2" t="s">
        <v>21</v>
      </c>
      <c r="E18241" s="2" t="s">
        <v>9996</v>
      </c>
      <c r="F18241" s="2" t="s">
        <v>12</v>
      </c>
      <c r="G18241" s="4">
        <v>11.55</v>
      </c>
    </row>
    <row r="18243" spans="1:11" x14ac:dyDescent="0.2">
      <c r="A18243" s="2" t="s">
        <v>8</v>
      </c>
    </row>
    <row r="18245" spans="1:11" x14ac:dyDescent="0.2">
      <c r="A18245" s="3">
        <v>1100</v>
      </c>
      <c r="B18245" s="3">
        <v>78</v>
      </c>
      <c r="C18245" s="3">
        <v>1</v>
      </c>
      <c r="D18245" s="3">
        <v>202752</v>
      </c>
      <c r="E18245" s="2" t="s">
        <v>9997</v>
      </c>
      <c r="I18245" s="2" t="s">
        <v>25</v>
      </c>
      <c r="J18245" s="2" t="s">
        <v>9998</v>
      </c>
      <c r="K18245" s="2" t="s">
        <v>12</v>
      </c>
    </row>
    <row r="18246" spans="1:11" x14ac:dyDescent="0.2">
      <c r="D18246" s="2" t="s">
        <v>25</v>
      </c>
      <c r="E18246" s="2" t="s">
        <v>9999</v>
      </c>
      <c r="F18246" s="2" t="s">
        <v>12</v>
      </c>
    </row>
    <row r="18247" spans="1:11" x14ac:dyDescent="0.2">
      <c r="D18247" s="2" t="s">
        <v>25</v>
      </c>
      <c r="E18247" s="2" t="s">
        <v>10000</v>
      </c>
      <c r="F18247" s="2" t="s">
        <v>12</v>
      </c>
      <c r="G18247" s="4">
        <v>-2.5</v>
      </c>
    </row>
    <row r="18249" spans="1:11" x14ac:dyDescent="0.2">
      <c r="D18249" s="2" t="s">
        <v>29</v>
      </c>
      <c r="E18249" s="2" t="s">
        <v>10001</v>
      </c>
      <c r="F18249" s="2" t="s">
        <v>12</v>
      </c>
    </row>
    <row r="18250" spans="1:11" x14ac:dyDescent="0.2">
      <c r="D18250" s="2" t="s">
        <v>29</v>
      </c>
      <c r="E18250" s="2" t="s">
        <v>10002</v>
      </c>
      <c r="F18250" s="2" t="s">
        <v>12</v>
      </c>
    </row>
    <row r="18251" spans="1:11" x14ac:dyDescent="0.2">
      <c r="D18251" s="2" t="s">
        <v>29</v>
      </c>
      <c r="E18251" s="2" t="s">
        <v>10003</v>
      </c>
      <c r="F18251" s="2" t="s">
        <v>12</v>
      </c>
      <c r="G18251" s="4">
        <v>-0.28000000000000003</v>
      </c>
    </row>
    <row r="18253" spans="1:11" x14ac:dyDescent="0.2">
      <c r="D18253" s="2" t="s">
        <v>10</v>
      </c>
      <c r="E18253" s="2" t="s">
        <v>10004</v>
      </c>
      <c r="F18253" s="2" t="s">
        <v>12</v>
      </c>
    </row>
    <row r="18254" spans="1:11" x14ac:dyDescent="0.2">
      <c r="D18254" s="2" t="s">
        <v>10</v>
      </c>
      <c r="E18254" s="2" t="s">
        <v>10005</v>
      </c>
      <c r="F18254" s="2" t="s">
        <v>12</v>
      </c>
    </row>
    <row r="18255" spans="1:11" x14ac:dyDescent="0.2">
      <c r="D18255" s="2" t="s">
        <v>10</v>
      </c>
      <c r="E18255" s="2" t="s">
        <v>10006</v>
      </c>
      <c r="F18255" s="2" t="s">
        <v>12</v>
      </c>
      <c r="G18255" s="4">
        <v>5.9</v>
      </c>
    </row>
    <row r="18257" spans="1:7" x14ac:dyDescent="0.2">
      <c r="D18257" s="2" t="s">
        <v>13</v>
      </c>
      <c r="E18257" s="2" t="s">
        <v>10007</v>
      </c>
      <c r="F18257" s="2" t="s">
        <v>12</v>
      </c>
    </row>
    <row r="18258" spans="1:7" x14ac:dyDescent="0.2">
      <c r="D18258" s="2" t="s">
        <v>13</v>
      </c>
      <c r="E18258" s="2" t="s">
        <v>10008</v>
      </c>
      <c r="F18258" s="2" t="s">
        <v>12</v>
      </c>
    </row>
    <row r="18259" spans="1:7" x14ac:dyDescent="0.2">
      <c r="D18259" s="2" t="s">
        <v>13</v>
      </c>
      <c r="E18259" s="2" t="s">
        <v>10009</v>
      </c>
      <c r="F18259" s="2" t="s">
        <v>12</v>
      </c>
      <c r="G18259" s="4">
        <v>0.02</v>
      </c>
    </row>
    <row r="18261" spans="1:7" x14ac:dyDescent="0.2">
      <c r="D18261" s="2" t="s">
        <v>16</v>
      </c>
      <c r="E18261" s="2" t="s">
        <v>10010</v>
      </c>
      <c r="F18261" s="2" t="s">
        <v>12</v>
      </c>
    </row>
    <row r="18262" spans="1:7" x14ac:dyDescent="0.2">
      <c r="D18262" s="2" t="s">
        <v>16</v>
      </c>
      <c r="E18262" s="2" t="s">
        <v>10011</v>
      </c>
      <c r="F18262" s="2" t="s">
        <v>12</v>
      </c>
      <c r="G18262" s="4">
        <v>9.23</v>
      </c>
    </row>
    <row r="18264" spans="1:7" x14ac:dyDescent="0.2">
      <c r="D18264" s="2" t="s">
        <v>57</v>
      </c>
      <c r="E18264" s="2" t="s">
        <v>10012</v>
      </c>
      <c r="F18264" s="2" t="s">
        <v>12</v>
      </c>
    </row>
    <row r="18265" spans="1:7" x14ac:dyDescent="0.2">
      <c r="D18265" s="2" t="s">
        <v>57</v>
      </c>
      <c r="E18265" s="2" t="s">
        <v>10013</v>
      </c>
      <c r="F18265" s="2" t="s">
        <v>12</v>
      </c>
      <c r="G18265" s="4">
        <v>6.43</v>
      </c>
    </row>
    <row r="18267" spans="1:7" x14ac:dyDescent="0.2">
      <c r="D18267" s="2" t="s">
        <v>21</v>
      </c>
      <c r="E18267" s="2" t="s">
        <v>8185</v>
      </c>
      <c r="F18267" s="2" t="s">
        <v>12</v>
      </c>
    </row>
    <row r="18268" spans="1:7" x14ac:dyDescent="0.2">
      <c r="D18268" s="2" t="s">
        <v>21</v>
      </c>
      <c r="E18268" s="2" t="s">
        <v>10014</v>
      </c>
      <c r="F18268" s="2" t="s">
        <v>12</v>
      </c>
    </row>
    <row r="18269" spans="1:7" x14ac:dyDescent="0.2">
      <c r="D18269" s="2" t="s">
        <v>21</v>
      </c>
      <c r="E18269" s="2" t="s">
        <v>10015</v>
      </c>
      <c r="F18269" s="2" t="s">
        <v>12</v>
      </c>
      <c r="G18269" s="4">
        <v>0.65</v>
      </c>
    </row>
    <row r="18271" spans="1:7" x14ac:dyDescent="0.2">
      <c r="A18271" s="2" t="s">
        <v>8</v>
      </c>
    </row>
    <row r="18273" spans="1:11" x14ac:dyDescent="0.2">
      <c r="A18273" s="3">
        <v>1100</v>
      </c>
      <c r="B18273" s="3">
        <v>61</v>
      </c>
      <c r="C18273" s="3">
        <v>2</v>
      </c>
      <c r="D18273" s="3">
        <v>202770</v>
      </c>
      <c r="E18273" s="2" t="s">
        <v>10016</v>
      </c>
      <c r="I18273" s="2" t="s">
        <v>25</v>
      </c>
      <c r="J18273" s="2" t="s">
        <v>10017</v>
      </c>
      <c r="K18273" s="2" t="s">
        <v>12</v>
      </c>
    </row>
    <row r="18274" spans="1:11" x14ac:dyDescent="0.2">
      <c r="D18274" s="2" t="s">
        <v>25</v>
      </c>
      <c r="E18274" s="2" t="s">
        <v>8963</v>
      </c>
      <c r="F18274" s="2" t="s">
        <v>12</v>
      </c>
      <c r="G18274" s="4">
        <v>10.050000000000001</v>
      </c>
    </row>
    <row r="18276" spans="1:11" x14ac:dyDescent="0.2">
      <c r="D18276" s="2" t="s">
        <v>29</v>
      </c>
      <c r="E18276" s="2" t="s">
        <v>504</v>
      </c>
      <c r="F18276" s="2" t="s">
        <v>12</v>
      </c>
    </row>
    <row r="18277" spans="1:11" x14ac:dyDescent="0.2">
      <c r="D18277" s="2" t="s">
        <v>29</v>
      </c>
      <c r="E18277" s="2" t="s">
        <v>10018</v>
      </c>
      <c r="F18277" s="2" t="s">
        <v>12</v>
      </c>
      <c r="G18277" s="4">
        <v>10.1</v>
      </c>
    </row>
    <row r="18279" spans="1:11" x14ac:dyDescent="0.2">
      <c r="D18279" s="2" t="s">
        <v>10</v>
      </c>
      <c r="E18279" s="2" t="s">
        <v>10019</v>
      </c>
      <c r="F18279" s="2" t="s">
        <v>12</v>
      </c>
    </row>
    <row r="18280" spans="1:11" x14ac:dyDescent="0.2">
      <c r="D18280" s="2" t="s">
        <v>10</v>
      </c>
      <c r="E18280" s="2" t="s">
        <v>10020</v>
      </c>
      <c r="F18280" s="2" t="s">
        <v>12</v>
      </c>
      <c r="G18280" s="4">
        <v>10.029999999999999</v>
      </c>
    </row>
    <row r="18282" spans="1:11" x14ac:dyDescent="0.2">
      <c r="D18282" s="2" t="s">
        <v>13</v>
      </c>
      <c r="E18282" s="2" t="s">
        <v>10021</v>
      </c>
      <c r="F18282" s="2" t="s">
        <v>12</v>
      </c>
    </row>
    <row r="18283" spans="1:11" x14ac:dyDescent="0.2">
      <c r="D18283" s="2" t="s">
        <v>13</v>
      </c>
      <c r="E18283" s="2" t="s">
        <v>10022</v>
      </c>
      <c r="F18283" s="2" t="s">
        <v>12</v>
      </c>
      <c r="G18283" s="4">
        <v>10</v>
      </c>
    </row>
    <row r="18285" spans="1:11" x14ac:dyDescent="0.2">
      <c r="D18285" s="2" t="s">
        <v>16</v>
      </c>
      <c r="E18285" s="2" t="s">
        <v>2352</v>
      </c>
      <c r="F18285" s="2" t="s">
        <v>12</v>
      </c>
    </row>
    <row r="18286" spans="1:11" x14ac:dyDescent="0.2">
      <c r="D18286" s="2" t="s">
        <v>16</v>
      </c>
      <c r="E18286" s="2" t="s">
        <v>10023</v>
      </c>
      <c r="F18286" s="2" t="s">
        <v>12</v>
      </c>
      <c r="G18286" s="4">
        <v>11.52</v>
      </c>
    </row>
    <row r="18288" spans="1:11" x14ac:dyDescent="0.2">
      <c r="D18288" s="2" t="s">
        <v>21</v>
      </c>
      <c r="E18288" s="2" t="s">
        <v>10024</v>
      </c>
      <c r="F18288" s="2" t="s">
        <v>12</v>
      </c>
    </row>
    <row r="18289" spans="1:11" x14ac:dyDescent="0.2">
      <c r="D18289" s="2" t="s">
        <v>21</v>
      </c>
      <c r="E18289" s="2" t="s">
        <v>10025</v>
      </c>
      <c r="F18289" s="2" t="s">
        <v>12</v>
      </c>
      <c r="G18289" s="4">
        <v>10.02</v>
      </c>
    </row>
    <row r="18291" spans="1:11" x14ac:dyDescent="0.2">
      <c r="A18291" s="2" t="s">
        <v>8</v>
      </c>
    </row>
    <row r="18293" spans="1:11" x14ac:dyDescent="0.2">
      <c r="A18293" s="3">
        <v>1100</v>
      </c>
      <c r="B18293" s="3">
        <v>73</v>
      </c>
      <c r="C18293" s="3">
        <v>3</v>
      </c>
      <c r="D18293" s="3">
        <v>202771</v>
      </c>
      <c r="E18293" s="2" t="s">
        <v>10026</v>
      </c>
      <c r="I18293" s="2" t="s">
        <v>10</v>
      </c>
      <c r="J18293" s="2" t="s">
        <v>1129</v>
      </c>
      <c r="K18293" s="2" t="s">
        <v>12</v>
      </c>
    </row>
    <row r="18294" spans="1:11" x14ac:dyDescent="0.2">
      <c r="D18294" s="2" t="s">
        <v>10</v>
      </c>
      <c r="E18294" s="2" t="s">
        <v>10027</v>
      </c>
      <c r="F18294" s="2" t="s">
        <v>12</v>
      </c>
    </row>
    <row r="18295" spans="1:11" x14ac:dyDescent="0.2">
      <c r="D18295" s="2" t="s">
        <v>10</v>
      </c>
      <c r="E18295" s="2" t="s">
        <v>10028</v>
      </c>
      <c r="F18295" s="2" t="s">
        <v>12</v>
      </c>
      <c r="G18295" s="4">
        <v>-0.18</v>
      </c>
    </row>
    <row r="18297" spans="1:11" x14ac:dyDescent="0.2">
      <c r="D18297" s="2" t="s">
        <v>13</v>
      </c>
      <c r="E18297" s="2" t="s">
        <v>10029</v>
      </c>
      <c r="F18297" s="2" t="s">
        <v>12</v>
      </c>
    </row>
    <row r="18298" spans="1:11" x14ac:dyDescent="0.2">
      <c r="D18298" s="2" t="s">
        <v>13</v>
      </c>
      <c r="E18298" s="2" t="s">
        <v>10030</v>
      </c>
      <c r="F18298" s="2" t="s">
        <v>12</v>
      </c>
    </row>
    <row r="18299" spans="1:11" x14ac:dyDescent="0.2">
      <c r="D18299" s="2" t="s">
        <v>13</v>
      </c>
      <c r="E18299" s="2" t="s">
        <v>10031</v>
      </c>
      <c r="F18299" s="2" t="s">
        <v>20</v>
      </c>
      <c r="G18299" s="4">
        <v>0.28000000000000003</v>
      </c>
    </row>
    <row r="18301" spans="1:11" x14ac:dyDescent="0.2">
      <c r="D18301" s="2" t="s">
        <v>16</v>
      </c>
      <c r="E18301" s="2" t="s">
        <v>10032</v>
      </c>
      <c r="F18301" s="2" t="s">
        <v>12</v>
      </c>
    </row>
    <row r="18302" spans="1:11" x14ac:dyDescent="0.2">
      <c r="D18302" s="2" t="s">
        <v>16</v>
      </c>
      <c r="E18302" s="2" t="s">
        <v>10033</v>
      </c>
      <c r="F18302" s="2" t="s">
        <v>12</v>
      </c>
    </row>
    <row r="18303" spans="1:11" x14ac:dyDescent="0.2">
      <c r="D18303" s="2" t="s">
        <v>16</v>
      </c>
      <c r="E18303" s="2" t="s">
        <v>10034</v>
      </c>
      <c r="F18303" s="2" t="s">
        <v>12</v>
      </c>
      <c r="G18303" s="4">
        <v>0.62</v>
      </c>
    </row>
    <row r="18305" spans="1:11" x14ac:dyDescent="0.2">
      <c r="D18305" s="2" t="s">
        <v>57</v>
      </c>
      <c r="E18305" s="2" t="s">
        <v>10035</v>
      </c>
      <c r="F18305" s="2" t="s">
        <v>12</v>
      </c>
    </row>
    <row r="18306" spans="1:11" x14ac:dyDescent="0.2">
      <c r="D18306" s="2" t="s">
        <v>57</v>
      </c>
      <c r="E18306" s="2" t="s">
        <v>10036</v>
      </c>
      <c r="F18306" s="2" t="s">
        <v>12</v>
      </c>
      <c r="G18306" s="4">
        <v>7.43</v>
      </c>
    </row>
    <row r="18308" spans="1:11" x14ac:dyDescent="0.2">
      <c r="D18308" s="2" t="s">
        <v>17</v>
      </c>
      <c r="E18308" s="2" t="s">
        <v>10037</v>
      </c>
      <c r="F18308" s="2" t="s">
        <v>12</v>
      </c>
      <c r="G18308" s="2" t="s">
        <v>8</v>
      </c>
    </row>
    <row r="18310" spans="1:11" x14ac:dyDescent="0.2">
      <c r="D18310" s="2" t="s">
        <v>21</v>
      </c>
      <c r="E18310" s="2" t="s">
        <v>10038</v>
      </c>
      <c r="F18310" s="2" t="s">
        <v>20</v>
      </c>
    </row>
    <row r="18311" spans="1:11" x14ac:dyDescent="0.2">
      <c r="D18311" s="2" t="s">
        <v>21</v>
      </c>
      <c r="E18311" s="2" t="s">
        <v>10039</v>
      </c>
      <c r="F18311" s="2" t="s">
        <v>20</v>
      </c>
      <c r="G18311" s="4">
        <v>13.98</v>
      </c>
    </row>
    <row r="18313" spans="1:11" x14ac:dyDescent="0.2">
      <c r="A18313" s="2" t="s">
        <v>8</v>
      </c>
    </row>
    <row r="18315" spans="1:11" x14ac:dyDescent="0.2">
      <c r="A18315" s="3">
        <v>5100</v>
      </c>
      <c r="B18315" s="3">
        <v>78</v>
      </c>
      <c r="C18315" s="3">
        <v>1</v>
      </c>
      <c r="D18315" s="3">
        <v>202778</v>
      </c>
      <c r="E18315" s="2" t="s">
        <v>10040</v>
      </c>
      <c r="I18315" s="2" t="s">
        <v>25</v>
      </c>
      <c r="J18315" s="2" t="s">
        <v>10041</v>
      </c>
      <c r="K18315" s="2" t="s">
        <v>12</v>
      </c>
    </row>
    <row r="18316" spans="1:11" x14ac:dyDescent="0.2">
      <c r="D18316" s="2" t="s">
        <v>25</v>
      </c>
      <c r="E18316" s="2" t="s">
        <v>10042</v>
      </c>
      <c r="F18316" s="2" t="s">
        <v>12</v>
      </c>
    </row>
    <row r="18317" spans="1:11" x14ac:dyDescent="0.2">
      <c r="D18317" s="2" t="s">
        <v>25</v>
      </c>
      <c r="E18317" s="2" t="s">
        <v>3521</v>
      </c>
      <c r="F18317" s="2" t="s">
        <v>12</v>
      </c>
      <c r="G18317" s="4">
        <v>-4.45</v>
      </c>
    </row>
    <row r="18319" spans="1:11" x14ac:dyDescent="0.2">
      <c r="D18319" s="2" t="s">
        <v>29</v>
      </c>
      <c r="E18319" s="2" t="s">
        <v>10043</v>
      </c>
      <c r="F18319" s="2" t="s">
        <v>12</v>
      </c>
    </row>
    <row r="18320" spans="1:11" x14ac:dyDescent="0.2">
      <c r="D18320" s="2" t="s">
        <v>29</v>
      </c>
      <c r="E18320" s="2" t="s">
        <v>10044</v>
      </c>
      <c r="F18320" s="2" t="s">
        <v>12</v>
      </c>
    </row>
    <row r="18321" spans="4:7" x14ac:dyDescent="0.2">
      <c r="D18321" s="2" t="s">
        <v>29</v>
      </c>
      <c r="E18321" s="2" t="s">
        <v>5717</v>
      </c>
      <c r="F18321" s="2" t="s">
        <v>12</v>
      </c>
      <c r="G18321" s="4">
        <v>-4</v>
      </c>
    </row>
    <row r="18323" spans="4:7" x14ac:dyDescent="0.2">
      <c r="D18323" s="2" t="s">
        <v>10</v>
      </c>
      <c r="E18323" s="2" t="s">
        <v>10045</v>
      </c>
      <c r="F18323" s="2" t="s">
        <v>12</v>
      </c>
    </row>
    <row r="18324" spans="4:7" x14ac:dyDescent="0.2">
      <c r="D18324" s="2" t="s">
        <v>10</v>
      </c>
      <c r="E18324" s="2" t="s">
        <v>1241</v>
      </c>
      <c r="F18324" s="2" t="s">
        <v>12</v>
      </c>
    </row>
    <row r="18325" spans="4:7" x14ac:dyDescent="0.2">
      <c r="D18325" s="2" t="s">
        <v>10</v>
      </c>
      <c r="E18325" s="2" t="s">
        <v>10046</v>
      </c>
      <c r="F18325" s="2" t="s">
        <v>12</v>
      </c>
      <c r="G18325" s="4">
        <v>-4.38</v>
      </c>
    </row>
    <row r="18327" spans="4:7" x14ac:dyDescent="0.2">
      <c r="D18327" s="2" t="s">
        <v>13</v>
      </c>
      <c r="E18327" s="2" t="s">
        <v>10047</v>
      </c>
      <c r="F18327" s="2" t="s">
        <v>12</v>
      </c>
    </row>
    <row r="18328" spans="4:7" x14ac:dyDescent="0.2">
      <c r="D18328" s="2" t="s">
        <v>13</v>
      </c>
      <c r="E18328" s="2" t="s">
        <v>10048</v>
      </c>
      <c r="F18328" s="2" t="s">
        <v>12</v>
      </c>
      <c r="G18328" s="4">
        <v>9.7200000000000006</v>
      </c>
    </row>
    <row r="18330" spans="4:7" x14ac:dyDescent="0.2">
      <c r="D18330" s="2" t="s">
        <v>16</v>
      </c>
      <c r="E18330" s="2" t="s">
        <v>10049</v>
      </c>
      <c r="F18330" s="2" t="s">
        <v>12</v>
      </c>
    </row>
    <row r="18331" spans="4:7" x14ac:dyDescent="0.2">
      <c r="D18331" s="2" t="s">
        <v>16</v>
      </c>
      <c r="E18331" s="2" t="s">
        <v>6903</v>
      </c>
      <c r="F18331" s="2" t="s">
        <v>12</v>
      </c>
      <c r="G18331" s="4">
        <v>9.5299999999999994</v>
      </c>
    </row>
    <row r="18333" spans="4:7" x14ac:dyDescent="0.2">
      <c r="D18333" s="2" t="s">
        <v>57</v>
      </c>
      <c r="E18333" s="2" t="s">
        <v>10050</v>
      </c>
      <c r="F18333" s="2" t="s">
        <v>12</v>
      </c>
    </row>
    <row r="18334" spans="4:7" x14ac:dyDescent="0.2">
      <c r="D18334" s="2" t="s">
        <v>57</v>
      </c>
      <c r="E18334" s="2" t="s">
        <v>10051</v>
      </c>
      <c r="F18334" s="2" t="s">
        <v>12</v>
      </c>
      <c r="G18334" s="4">
        <v>2.95</v>
      </c>
    </row>
    <row r="18336" spans="4:7" x14ac:dyDescent="0.2">
      <c r="D18336" s="2" t="s">
        <v>17</v>
      </c>
      <c r="E18336" s="2" t="s">
        <v>10052</v>
      </c>
      <c r="F18336" s="2" t="s">
        <v>12</v>
      </c>
    </row>
    <row r="18337" spans="1:12" x14ac:dyDescent="0.2">
      <c r="D18337" s="2" t="s">
        <v>17</v>
      </c>
      <c r="E18337" s="2" t="s">
        <v>10053</v>
      </c>
      <c r="F18337" s="2" t="s">
        <v>20</v>
      </c>
      <c r="G18337" s="4">
        <v>3.25</v>
      </c>
    </row>
    <row r="18339" spans="1:12" x14ac:dyDescent="0.2">
      <c r="D18339" s="2" t="s">
        <v>21</v>
      </c>
      <c r="E18339" s="2" t="s">
        <v>10054</v>
      </c>
      <c r="F18339" s="2" t="s">
        <v>20</v>
      </c>
    </row>
    <row r="18340" spans="1:12" x14ac:dyDescent="0.2">
      <c r="D18340" s="2" t="s">
        <v>21</v>
      </c>
      <c r="E18340" s="2" t="s">
        <v>10055</v>
      </c>
      <c r="F18340" s="2" t="s">
        <v>12</v>
      </c>
    </row>
    <row r="18341" spans="1:12" x14ac:dyDescent="0.2">
      <c r="D18341" s="2" t="s">
        <v>21</v>
      </c>
      <c r="E18341" s="2" t="s">
        <v>10056</v>
      </c>
      <c r="F18341" s="2" t="s">
        <v>12</v>
      </c>
      <c r="G18341" s="4">
        <v>-1.5</v>
      </c>
    </row>
    <row r="18343" spans="1:12" x14ac:dyDescent="0.2">
      <c r="A18343" s="2" t="s">
        <v>8</v>
      </c>
    </row>
    <row r="18345" spans="1:12" x14ac:dyDescent="0.2">
      <c r="A18345" s="3">
        <v>1100</v>
      </c>
      <c r="B18345" s="3">
        <v>76</v>
      </c>
      <c r="C18345" s="3">
        <v>1</v>
      </c>
      <c r="D18345" s="3">
        <v>202781</v>
      </c>
      <c r="E18345" s="2" t="s">
        <v>10057</v>
      </c>
      <c r="I18345" s="2" t="s">
        <v>10</v>
      </c>
      <c r="J18345" s="2" t="s">
        <v>7540</v>
      </c>
      <c r="K18345" s="2" t="s">
        <v>12</v>
      </c>
      <c r="L18345" s="2" t="s">
        <v>8</v>
      </c>
    </row>
    <row r="18347" spans="1:12" x14ac:dyDescent="0.2">
      <c r="D18347" s="2" t="s">
        <v>13</v>
      </c>
      <c r="E18347" s="2" t="s">
        <v>10058</v>
      </c>
      <c r="F18347" s="2" t="s">
        <v>12</v>
      </c>
    </row>
    <row r="18348" spans="1:12" x14ac:dyDescent="0.2">
      <c r="D18348" s="2" t="s">
        <v>13</v>
      </c>
      <c r="E18348" s="2" t="s">
        <v>10059</v>
      </c>
      <c r="F18348" s="2" t="s">
        <v>12</v>
      </c>
    </row>
    <row r="18349" spans="1:12" x14ac:dyDescent="0.2">
      <c r="D18349" s="2" t="s">
        <v>13</v>
      </c>
      <c r="E18349" s="2" t="s">
        <v>954</v>
      </c>
      <c r="F18349" s="2" t="s">
        <v>12</v>
      </c>
      <c r="G18349" s="4">
        <v>-5.07</v>
      </c>
    </row>
    <row r="18351" spans="1:12" x14ac:dyDescent="0.2">
      <c r="D18351" s="2" t="s">
        <v>16</v>
      </c>
      <c r="E18351" s="2" t="s">
        <v>1028</v>
      </c>
      <c r="F18351" s="2" t="s">
        <v>12</v>
      </c>
      <c r="G18351" s="2" t="s">
        <v>8</v>
      </c>
    </row>
    <row r="18353" spans="1:11" x14ac:dyDescent="0.2">
      <c r="D18353" s="2" t="s">
        <v>17</v>
      </c>
      <c r="E18353" s="2" t="s">
        <v>23</v>
      </c>
      <c r="F18353" s="2" t="s">
        <v>12</v>
      </c>
      <c r="G18353" s="2" t="s">
        <v>8</v>
      </c>
    </row>
    <row r="18355" spans="1:11" x14ac:dyDescent="0.2">
      <c r="D18355" s="2" t="s">
        <v>21</v>
      </c>
      <c r="E18355" s="2" t="s">
        <v>53</v>
      </c>
      <c r="F18355" s="2" t="s">
        <v>20</v>
      </c>
      <c r="G18355" s="2" t="s">
        <v>8</v>
      </c>
    </row>
    <row r="18357" spans="1:11" x14ac:dyDescent="0.2">
      <c r="A18357" s="2" t="s">
        <v>8</v>
      </c>
    </row>
    <row r="18359" spans="1:11" x14ac:dyDescent="0.2">
      <c r="A18359" s="3">
        <v>1100</v>
      </c>
      <c r="B18359" s="3">
        <v>61</v>
      </c>
      <c r="C18359" s="3">
        <v>2</v>
      </c>
      <c r="D18359" s="3">
        <v>202786</v>
      </c>
      <c r="E18359" s="2" t="s">
        <v>10060</v>
      </c>
      <c r="I18359" s="2" t="s">
        <v>25</v>
      </c>
      <c r="J18359" s="2" t="s">
        <v>10061</v>
      </c>
      <c r="K18359" s="2" t="s">
        <v>12</v>
      </c>
    </row>
    <row r="18360" spans="1:11" x14ac:dyDescent="0.2">
      <c r="D18360" s="2" t="s">
        <v>25</v>
      </c>
      <c r="E18360" s="2" t="s">
        <v>10062</v>
      </c>
      <c r="F18360" s="2" t="s">
        <v>12</v>
      </c>
      <c r="G18360" s="4">
        <v>11.27</v>
      </c>
    </row>
    <row r="18362" spans="1:11" x14ac:dyDescent="0.2">
      <c r="D18362" s="2" t="s">
        <v>29</v>
      </c>
      <c r="E18362" s="2" t="s">
        <v>10063</v>
      </c>
      <c r="F18362" s="2" t="s">
        <v>12</v>
      </c>
    </row>
    <row r="18363" spans="1:11" x14ac:dyDescent="0.2">
      <c r="D18363" s="2" t="s">
        <v>29</v>
      </c>
      <c r="E18363" s="2" t="s">
        <v>10064</v>
      </c>
      <c r="F18363" s="2" t="s">
        <v>12</v>
      </c>
      <c r="G18363" s="4">
        <v>11.13</v>
      </c>
    </row>
    <row r="18365" spans="1:11" x14ac:dyDescent="0.2">
      <c r="D18365" s="2" t="s">
        <v>10</v>
      </c>
      <c r="E18365" s="2" t="s">
        <v>10065</v>
      </c>
      <c r="F18365" s="2" t="s">
        <v>12</v>
      </c>
    </row>
    <row r="18366" spans="1:11" x14ac:dyDescent="0.2">
      <c r="D18366" s="2" t="s">
        <v>10</v>
      </c>
      <c r="E18366" s="2" t="s">
        <v>10066</v>
      </c>
      <c r="F18366" s="2" t="s">
        <v>12</v>
      </c>
      <c r="G18366" s="4">
        <v>13.2</v>
      </c>
    </row>
    <row r="18368" spans="1:11" x14ac:dyDescent="0.2">
      <c r="D18368" s="2" t="s">
        <v>13</v>
      </c>
      <c r="E18368" s="2" t="s">
        <v>10067</v>
      </c>
      <c r="F18368" s="2" t="s">
        <v>12</v>
      </c>
    </row>
    <row r="18369" spans="1:11" x14ac:dyDescent="0.2">
      <c r="D18369" s="2" t="s">
        <v>13</v>
      </c>
      <c r="E18369" s="2" t="s">
        <v>10068</v>
      </c>
      <c r="F18369" s="2" t="s">
        <v>12</v>
      </c>
      <c r="G18369" s="4">
        <v>11.03</v>
      </c>
    </row>
    <row r="18371" spans="1:11" x14ac:dyDescent="0.2">
      <c r="D18371" s="2" t="s">
        <v>16</v>
      </c>
      <c r="E18371" s="2" t="s">
        <v>10069</v>
      </c>
      <c r="F18371" s="2" t="s">
        <v>12</v>
      </c>
    </row>
    <row r="18372" spans="1:11" x14ac:dyDescent="0.2">
      <c r="D18372" s="2" t="s">
        <v>16</v>
      </c>
      <c r="E18372" s="2" t="s">
        <v>10070</v>
      </c>
      <c r="F18372" s="2" t="s">
        <v>12</v>
      </c>
      <c r="G18372" s="4">
        <v>10.95</v>
      </c>
    </row>
    <row r="18374" spans="1:11" x14ac:dyDescent="0.2">
      <c r="D18374" s="2" t="s">
        <v>57</v>
      </c>
      <c r="E18374" s="2" t="s">
        <v>10071</v>
      </c>
      <c r="F18374" s="2" t="s">
        <v>12</v>
      </c>
    </row>
    <row r="18375" spans="1:11" x14ac:dyDescent="0.2">
      <c r="D18375" s="2" t="s">
        <v>57</v>
      </c>
      <c r="E18375" s="2" t="s">
        <v>10072</v>
      </c>
      <c r="F18375" s="2" t="s">
        <v>12</v>
      </c>
      <c r="G18375" s="4">
        <v>10.43</v>
      </c>
    </row>
    <row r="18377" spans="1:11" x14ac:dyDescent="0.2">
      <c r="D18377" s="2" t="s">
        <v>21</v>
      </c>
      <c r="E18377" s="2" t="s">
        <v>10073</v>
      </c>
      <c r="F18377" s="2" t="s">
        <v>12</v>
      </c>
    </row>
    <row r="18378" spans="1:11" x14ac:dyDescent="0.2">
      <c r="D18378" s="2" t="s">
        <v>21</v>
      </c>
      <c r="E18378" s="2" t="s">
        <v>10074</v>
      </c>
      <c r="F18378" s="2" t="s">
        <v>12</v>
      </c>
      <c r="G18378" s="4">
        <v>11.48</v>
      </c>
    </row>
    <row r="18380" spans="1:11" x14ac:dyDescent="0.2">
      <c r="A18380" s="2" t="s">
        <v>8</v>
      </c>
    </row>
    <row r="18382" spans="1:11" x14ac:dyDescent="0.2">
      <c r="A18382" s="3">
        <v>1100</v>
      </c>
      <c r="B18382" s="3">
        <v>82</v>
      </c>
      <c r="C18382" s="3">
        <v>7</v>
      </c>
      <c r="D18382" s="3">
        <v>202790</v>
      </c>
      <c r="E18382" s="2" t="s">
        <v>10075</v>
      </c>
      <c r="I18382" s="2" t="s">
        <v>10</v>
      </c>
      <c r="J18382" s="2" t="s">
        <v>10076</v>
      </c>
      <c r="K18382" s="2" t="s">
        <v>12</v>
      </c>
    </row>
    <row r="18383" spans="1:11" x14ac:dyDescent="0.2">
      <c r="D18383" s="2" t="s">
        <v>10</v>
      </c>
      <c r="E18383" s="2" t="s">
        <v>10077</v>
      </c>
      <c r="F18383" s="2" t="s">
        <v>12</v>
      </c>
    </row>
    <row r="18384" spans="1:11" x14ac:dyDescent="0.2">
      <c r="D18384" s="2" t="s">
        <v>10</v>
      </c>
      <c r="E18384" s="2" t="s">
        <v>10078</v>
      </c>
      <c r="F18384" s="2" t="s">
        <v>12</v>
      </c>
      <c r="G18384" s="4">
        <v>-3.37</v>
      </c>
    </row>
    <row r="18386" spans="1:11" x14ac:dyDescent="0.2">
      <c r="D18386" s="2" t="s">
        <v>13</v>
      </c>
      <c r="E18386" s="2" t="s">
        <v>10079</v>
      </c>
      <c r="F18386" s="2" t="s">
        <v>12</v>
      </c>
    </row>
    <row r="18387" spans="1:11" x14ac:dyDescent="0.2">
      <c r="D18387" s="2" t="s">
        <v>13</v>
      </c>
      <c r="E18387" s="2" t="s">
        <v>10080</v>
      </c>
      <c r="F18387" s="2" t="s">
        <v>12</v>
      </c>
    </row>
    <row r="18388" spans="1:11" x14ac:dyDescent="0.2">
      <c r="D18388" s="2" t="s">
        <v>13</v>
      </c>
      <c r="E18388" s="2" t="s">
        <v>2573</v>
      </c>
      <c r="F18388" s="2" t="s">
        <v>12</v>
      </c>
      <c r="G18388" s="4">
        <v>-3.7</v>
      </c>
    </row>
    <row r="18390" spans="1:11" x14ac:dyDescent="0.2">
      <c r="D18390" s="2" t="s">
        <v>17</v>
      </c>
      <c r="E18390" s="2" t="s">
        <v>10081</v>
      </c>
      <c r="F18390" s="2" t="s">
        <v>12</v>
      </c>
      <c r="G18390" s="2" t="s">
        <v>8</v>
      </c>
    </row>
    <row r="18392" spans="1:11" x14ac:dyDescent="0.2">
      <c r="D18392" s="2" t="s">
        <v>21</v>
      </c>
      <c r="E18392" s="2" t="s">
        <v>265</v>
      </c>
      <c r="F18392" s="2" t="s">
        <v>12</v>
      </c>
    </row>
    <row r="18393" spans="1:11" x14ac:dyDescent="0.2">
      <c r="D18393" s="2" t="s">
        <v>21</v>
      </c>
      <c r="E18393" s="2" t="s">
        <v>10082</v>
      </c>
      <c r="F18393" s="2" t="s">
        <v>12</v>
      </c>
      <c r="G18393" s="4">
        <v>11.6</v>
      </c>
    </row>
    <row r="18395" spans="1:11" x14ac:dyDescent="0.2">
      <c r="A18395" s="2" t="s">
        <v>8</v>
      </c>
    </row>
    <row r="18397" spans="1:11" x14ac:dyDescent="0.2">
      <c r="A18397" s="3">
        <v>1100</v>
      </c>
      <c r="B18397" s="3">
        <v>63</v>
      </c>
      <c r="C18397" s="3">
        <v>1</v>
      </c>
      <c r="D18397" s="3">
        <v>202810</v>
      </c>
      <c r="E18397" s="2" t="s">
        <v>10083</v>
      </c>
      <c r="I18397" s="2" t="s">
        <v>25</v>
      </c>
      <c r="J18397" s="2" t="s">
        <v>10084</v>
      </c>
      <c r="K18397" s="2" t="s">
        <v>12</v>
      </c>
    </row>
    <row r="18398" spans="1:11" x14ac:dyDescent="0.2">
      <c r="D18398" s="2" t="s">
        <v>25</v>
      </c>
      <c r="E18398" s="2" t="s">
        <v>10085</v>
      </c>
      <c r="F18398" s="2" t="s">
        <v>12</v>
      </c>
      <c r="G18398" s="4">
        <v>11.35</v>
      </c>
    </row>
    <row r="18400" spans="1:11" x14ac:dyDescent="0.2">
      <c r="D18400" s="2" t="s">
        <v>29</v>
      </c>
      <c r="E18400" s="2" t="s">
        <v>10086</v>
      </c>
      <c r="F18400" s="2" t="s">
        <v>12</v>
      </c>
    </row>
    <row r="18401" spans="1:7" x14ac:dyDescent="0.2">
      <c r="D18401" s="2" t="s">
        <v>29</v>
      </c>
      <c r="E18401" s="2" t="s">
        <v>10087</v>
      </c>
      <c r="F18401" s="2" t="s">
        <v>12</v>
      </c>
      <c r="G18401" s="4">
        <v>11.17</v>
      </c>
    </row>
    <row r="18403" spans="1:7" x14ac:dyDescent="0.2">
      <c r="D18403" s="2" t="s">
        <v>10</v>
      </c>
      <c r="E18403" s="2" t="s">
        <v>6268</v>
      </c>
      <c r="F18403" s="2" t="s">
        <v>12</v>
      </c>
    </row>
    <row r="18404" spans="1:7" x14ac:dyDescent="0.2">
      <c r="D18404" s="2" t="s">
        <v>10</v>
      </c>
      <c r="E18404" s="2" t="s">
        <v>10088</v>
      </c>
      <c r="F18404" s="2" t="s">
        <v>12</v>
      </c>
      <c r="G18404" s="4">
        <v>13.15</v>
      </c>
    </row>
    <row r="18406" spans="1:7" x14ac:dyDescent="0.2">
      <c r="D18406" s="2" t="s">
        <v>13</v>
      </c>
      <c r="E18406" s="2" t="s">
        <v>10089</v>
      </c>
      <c r="F18406" s="2" t="s">
        <v>12</v>
      </c>
    </row>
    <row r="18407" spans="1:7" x14ac:dyDescent="0.2">
      <c r="D18407" s="2" t="s">
        <v>13</v>
      </c>
      <c r="E18407" s="2" t="s">
        <v>10090</v>
      </c>
      <c r="F18407" s="2" t="s">
        <v>12</v>
      </c>
      <c r="G18407" s="4">
        <v>10.98</v>
      </c>
    </row>
    <row r="18409" spans="1:7" x14ac:dyDescent="0.2">
      <c r="D18409" s="2" t="s">
        <v>16</v>
      </c>
      <c r="E18409" s="2" t="s">
        <v>10091</v>
      </c>
      <c r="F18409" s="2" t="s">
        <v>12</v>
      </c>
    </row>
    <row r="18410" spans="1:7" x14ac:dyDescent="0.2">
      <c r="D18410" s="2" t="s">
        <v>16</v>
      </c>
      <c r="E18410" s="2" t="s">
        <v>10092</v>
      </c>
      <c r="F18410" s="2" t="s">
        <v>12</v>
      </c>
      <c r="G18410" s="4">
        <v>12.1</v>
      </c>
    </row>
    <row r="18412" spans="1:7" x14ac:dyDescent="0.2">
      <c r="D18412" s="2" t="s">
        <v>21</v>
      </c>
      <c r="E18412" s="2" t="s">
        <v>10093</v>
      </c>
      <c r="F18412" s="2" t="s">
        <v>12</v>
      </c>
    </row>
    <row r="18413" spans="1:7" x14ac:dyDescent="0.2">
      <c r="D18413" s="2" t="s">
        <v>21</v>
      </c>
      <c r="E18413" s="2" t="s">
        <v>10094</v>
      </c>
      <c r="F18413" s="2" t="s">
        <v>12</v>
      </c>
      <c r="G18413" s="4">
        <v>11.27</v>
      </c>
    </row>
    <row r="18415" spans="1:7" x14ac:dyDescent="0.2">
      <c r="A18415" s="2" t="s">
        <v>8</v>
      </c>
    </row>
    <row r="18417" spans="1:11" x14ac:dyDescent="0.2">
      <c r="A18417" s="3">
        <v>1100</v>
      </c>
      <c r="B18417" s="3">
        <v>61</v>
      </c>
      <c r="C18417" s="3">
        <v>4</v>
      </c>
      <c r="D18417" s="3">
        <v>202817</v>
      </c>
      <c r="E18417" s="2" t="s">
        <v>10095</v>
      </c>
      <c r="I18417" s="2" t="s">
        <v>25</v>
      </c>
      <c r="J18417" s="2" t="s">
        <v>8609</v>
      </c>
      <c r="K18417" s="2" t="s">
        <v>12</v>
      </c>
    </row>
    <row r="18418" spans="1:11" x14ac:dyDescent="0.2">
      <c r="D18418" s="2" t="s">
        <v>25</v>
      </c>
      <c r="E18418" s="2" t="s">
        <v>10096</v>
      </c>
      <c r="F18418" s="2" t="s">
        <v>12</v>
      </c>
    </row>
    <row r="18419" spans="1:11" x14ac:dyDescent="0.2">
      <c r="D18419" s="2" t="s">
        <v>25</v>
      </c>
      <c r="E18419" s="2" t="s">
        <v>10097</v>
      </c>
      <c r="F18419" s="2" t="s">
        <v>12</v>
      </c>
      <c r="G18419" s="4">
        <v>1.7</v>
      </c>
    </row>
    <row r="18421" spans="1:11" x14ac:dyDescent="0.2">
      <c r="D18421" s="2" t="s">
        <v>29</v>
      </c>
      <c r="E18421" s="2" t="s">
        <v>10098</v>
      </c>
      <c r="F18421" s="2" t="s">
        <v>12</v>
      </c>
    </row>
    <row r="18422" spans="1:11" x14ac:dyDescent="0.2">
      <c r="D18422" s="2" t="s">
        <v>29</v>
      </c>
      <c r="E18422" s="2" t="s">
        <v>10099</v>
      </c>
      <c r="F18422" s="2" t="s">
        <v>12</v>
      </c>
      <c r="G18422" s="4">
        <v>10.4</v>
      </c>
    </row>
    <row r="18424" spans="1:11" x14ac:dyDescent="0.2">
      <c r="D18424" s="2" t="s">
        <v>10</v>
      </c>
      <c r="E18424" s="2" t="s">
        <v>10100</v>
      </c>
      <c r="F18424" s="2" t="s">
        <v>12</v>
      </c>
    </row>
    <row r="18425" spans="1:11" x14ac:dyDescent="0.2">
      <c r="D18425" s="2" t="s">
        <v>10</v>
      </c>
      <c r="E18425" s="2" t="s">
        <v>10101</v>
      </c>
      <c r="F18425" s="2" t="s">
        <v>12</v>
      </c>
      <c r="G18425" s="4">
        <v>10.43</v>
      </c>
    </row>
    <row r="18427" spans="1:11" x14ac:dyDescent="0.2">
      <c r="D18427" s="2" t="s">
        <v>13</v>
      </c>
      <c r="E18427" s="2" t="s">
        <v>10102</v>
      </c>
      <c r="F18427" s="2" t="s">
        <v>12</v>
      </c>
    </row>
    <row r="18428" spans="1:11" x14ac:dyDescent="0.2">
      <c r="D18428" s="2" t="s">
        <v>13</v>
      </c>
      <c r="E18428" s="2" t="s">
        <v>10103</v>
      </c>
      <c r="F18428" s="2" t="s">
        <v>12</v>
      </c>
      <c r="G18428" s="4">
        <v>10.48</v>
      </c>
    </row>
    <row r="18430" spans="1:11" x14ac:dyDescent="0.2">
      <c r="D18430" s="2" t="s">
        <v>16</v>
      </c>
      <c r="E18430" s="2" t="s">
        <v>10104</v>
      </c>
      <c r="F18430" s="2" t="s">
        <v>12</v>
      </c>
    </row>
    <row r="18431" spans="1:11" x14ac:dyDescent="0.2">
      <c r="D18431" s="2" t="s">
        <v>16</v>
      </c>
      <c r="E18431" s="2" t="s">
        <v>10105</v>
      </c>
      <c r="F18431" s="2" t="s">
        <v>12</v>
      </c>
      <c r="G18431" s="4">
        <v>10.52</v>
      </c>
    </row>
    <row r="18433" spans="1:11" x14ac:dyDescent="0.2">
      <c r="D18433" s="2" t="s">
        <v>21</v>
      </c>
      <c r="E18433" s="2" t="s">
        <v>586</v>
      </c>
      <c r="F18433" s="2" t="s">
        <v>12</v>
      </c>
    </row>
    <row r="18434" spans="1:11" x14ac:dyDescent="0.2">
      <c r="D18434" s="2" t="s">
        <v>21</v>
      </c>
      <c r="E18434" s="2" t="s">
        <v>3151</v>
      </c>
      <c r="F18434" s="2" t="s">
        <v>12</v>
      </c>
    </row>
    <row r="18435" spans="1:11" x14ac:dyDescent="0.2">
      <c r="D18435" s="2" t="s">
        <v>21</v>
      </c>
      <c r="E18435" s="2" t="s">
        <v>10106</v>
      </c>
      <c r="F18435" s="2" t="s">
        <v>12</v>
      </c>
      <c r="G18435" s="4">
        <v>2.15</v>
      </c>
    </row>
    <row r="18437" spans="1:11" x14ac:dyDescent="0.2">
      <c r="A18437" s="2" t="s">
        <v>8</v>
      </c>
    </row>
    <row r="18439" spans="1:11" x14ac:dyDescent="0.2">
      <c r="A18439" s="3">
        <v>1100</v>
      </c>
      <c r="B18439" s="3">
        <v>61</v>
      </c>
      <c r="C18439" s="3">
        <v>4</v>
      </c>
      <c r="D18439" s="3">
        <v>202821</v>
      </c>
      <c r="E18439" s="2" t="s">
        <v>10107</v>
      </c>
      <c r="I18439" s="2" t="s">
        <v>25</v>
      </c>
      <c r="J18439" s="2" t="s">
        <v>10108</v>
      </c>
      <c r="K18439" s="2" t="s">
        <v>12</v>
      </c>
    </row>
    <row r="18440" spans="1:11" x14ac:dyDescent="0.2">
      <c r="D18440" s="2" t="s">
        <v>25</v>
      </c>
      <c r="E18440" s="2" t="s">
        <v>10109</v>
      </c>
      <c r="F18440" s="2" t="s">
        <v>12</v>
      </c>
    </row>
    <row r="18441" spans="1:11" x14ac:dyDescent="0.2">
      <c r="D18441" s="2" t="s">
        <v>25</v>
      </c>
      <c r="E18441" s="2" t="s">
        <v>10110</v>
      </c>
      <c r="F18441" s="2" t="s">
        <v>12</v>
      </c>
      <c r="G18441" s="4">
        <v>2.88</v>
      </c>
    </row>
    <row r="18443" spans="1:11" x14ac:dyDescent="0.2">
      <c r="D18443" s="2" t="s">
        <v>29</v>
      </c>
      <c r="E18443" s="2" t="s">
        <v>8870</v>
      </c>
      <c r="F18443" s="2" t="s">
        <v>12</v>
      </c>
    </row>
    <row r="18444" spans="1:11" x14ac:dyDescent="0.2">
      <c r="D18444" s="2" t="s">
        <v>29</v>
      </c>
      <c r="E18444" s="2" t="s">
        <v>10111</v>
      </c>
      <c r="F18444" s="2" t="s">
        <v>12</v>
      </c>
    </row>
    <row r="18445" spans="1:11" x14ac:dyDescent="0.2">
      <c r="D18445" s="2" t="s">
        <v>29</v>
      </c>
      <c r="E18445" s="2" t="s">
        <v>10112</v>
      </c>
      <c r="F18445" s="2" t="s">
        <v>12</v>
      </c>
      <c r="G18445" s="4">
        <v>2.98</v>
      </c>
    </row>
    <row r="18447" spans="1:11" x14ac:dyDescent="0.2">
      <c r="D18447" s="2" t="s">
        <v>10</v>
      </c>
      <c r="E18447" s="2" t="s">
        <v>10113</v>
      </c>
      <c r="F18447" s="2" t="s">
        <v>12</v>
      </c>
    </row>
    <row r="18448" spans="1:11" x14ac:dyDescent="0.2">
      <c r="D18448" s="2" t="s">
        <v>10</v>
      </c>
      <c r="E18448" s="2" t="s">
        <v>1116</v>
      </c>
      <c r="F18448" s="2" t="s">
        <v>12</v>
      </c>
    </row>
    <row r="18449" spans="1:11" x14ac:dyDescent="0.2">
      <c r="D18449" s="2" t="s">
        <v>10</v>
      </c>
      <c r="E18449" s="2" t="s">
        <v>10114</v>
      </c>
      <c r="F18449" s="2" t="s">
        <v>12</v>
      </c>
      <c r="G18449" s="4">
        <v>2.88</v>
      </c>
    </row>
    <row r="18451" spans="1:11" x14ac:dyDescent="0.2">
      <c r="D18451" s="2" t="s">
        <v>13</v>
      </c>
      <c r="E18451" s="2" t="s">
        <v>10115</v>
      </c>
      <c r="F18451" s="2" t="s">
        <v>12</v>
      </c>
    </row>
    <row r="18452" spans="1:11" x14ac:dyDescent="0.2">
      <c r="D18452" s="2" t="s">
        <v>13</v>
      </c>
      <c r="E18452" s="2" t="s">
        <v>10116</v>
      </c>
      <c r="F18452" s="2" t="s">
        <v>12</v>
      </c>
    </row>
    <row r="18453" spans="1:11" x14ac:dyDescent="0.2">
      <c r="D18453" s="2" t="s">
        <v>13</v>
      </c>
      <c r="E18453" s="2" t="s">
        <v>10117</v>
      </c>
      <c r="F18453" s="2" t="s">
        <v>12</v>
      </c>
      <c r="G18453" s="4">
        <v>2.72</v>
      </c>
    </row>
    <row r="18455" spans="1:11" x14ac:dyDescent="0.2">
      <c r="D18455" s="2" t="s">
        <v>16</v>
      </c>
      <c r="E18455" s="2" t="s">
        <v>10118</v>
      </c>
      <c r="F18455" s="2" t="s">
        <v>12</v>
      </c>
    </row>
    <row r="18456" spans="1:11" x14ac:dyDescent="0.2">
      <c r="D18456" s="2" t="s">
        <v>16</v>
      </c>
      <c r="E18456" s="2" t="s">
        <v>10119</v>
      </c>
      <c r="F18456" s="2" t="s">
        <v>12</v>
      </c>
      <c r="G18456" s="4">
        <v>11.18</v>
      </c>
    </row>
    <row r="18458" spans="1:11" x14ac:dyDescent="0.2">
      <c r="D18458" s="2" t="s">
        <v>21</v>
      </c>
      <c r="E18458" s="2" t="s">
        <v>10120</v>
      </c>
      <c r="F18458" s="2" t="s">
        <v>12</v>
      </c>
    </row>
    <row r="18459" spans="1:11" x14ac:dyDescent="0.2">
      <c r="D18459" s="2" t="s">
        <v>21</v>
      </c>
      <c r="E18459" s="2" t="s">
        <v>10121</v>
      </c>
      <c r="F18459" s="2" t="s">
        <v>12</v>
      </c>
      <c r="G18459" s="4">
        <v>11.17</v>
      </c>
    </row>
    <row r="18461" spans="1:11" x14ac:dyDescent="0.2">
      <c r="A18461" s="2" t="s">
        <v>8</v>
      </c>
    </row>
    <row r="18463" spans="1:11" x14ac:dyDescent="0.2">
      <c r="A18463" s="3">
        <v>1100</v>
      </c>
      <c r="B18463" s="3">
        <v>61</v>
      </c>
      <c r="C18463" s="3">
        <v>4</v>
      </c>
      <c r="D18463" s="3">
        <v>202834</v>
      </c>
      <c r="E18463" s="2" t="s">
        <v>10122</v>
      </c>
      <c r="I18463" s="2" t="s">
        <v>25</v>
      </c>
      <c r="J18463" s="2" t="s">
        <v>10123</v>
      </c>
      <c r="K18463" s="2" t="s">
        <v>12</v>
      </c>
    </row>
    <row r="18464" spans="1:11" x14ac:dyDescent="0.2">
      <c r="D18464" s="2" t="s">
        <v>25</v>
      </c>
      <c r="E18464" s="2" t="s">
        <v>10124</v>
      </c>
      <c r="F18464" s="2" t="s">
        <v>12</v>
      </c>
    </row>
    <row r="18465" spans="4:7" x14ac:dyDescent="0.2">
      <c r="D18465" s="2" t="s">
        <v>25</v>
      </c>
      <c r="E18465" s="2" t="s">
        <v>8563</v>
      </c>
      <c r="F18465" s="2" t="s">
        <v>12</v>
      </c>
      <c r="G18465" s="4">
        <v>-0.33</v>
      </c>
    </row>
    <row r="18467" spans="4:7" x14ac:dyDescent="0.2">
      <c r="D18467" s="2" t="s">
        <v>29</v>
      </c>
      <c r="E18467" s="2" t="s">
        <v>10125</v>
      </c>
      <c r="F18467" s="2" t="s">
        <v>12</v>
      </c>
    </row>
    <row r="18468" spans="4:7" x14ac:dyDescent="0.2">
      <c r="D18468" s="2" t="s">
        <v>29</v>
      </c>
      <c r="E18468" s="2" t="s">
        <v>10126</v>
      </c>
      <c r="F18468" s="2" t="s">
        <v>12</v>
      </c>
    </row>
    <row r="18469" spans="4:7" x14ac:dyDescent="0.2">
      <c r="D18469" s="2" t="s">
        <v>29</v>
      </c>
      <c r="E18469" s="2" t="s">
        <v>10127</v>
      </c>
      <c r="F18469" s="2" t="s">
        <v>12</v>
      </c>
    </row>
    <row r="18470" spans="4:7" x14ac:dyDescent="0.2">
      <c r="D18470" s="2" t="s">
        <v>29</v>
      </c>
      <c r="E18470" s="2" t="s">
        <v>8250</v>
      </c>
      <c r="F18470" s="2" t="s">
        <v>12</v>
      </c>
      <c r="G18470" s="4">
        <v>10.029999999999999</v>
      </c>
    </row>
    <row r="18472" spans="4:7" x14ac:dyDescent="0.2">
      <c r="D18472" s="2" t="s">
        <v>10</v>
      </c>
      <c r="E18472" s="2" t="s">
        <v>2233</v>
      </c>
      <c r="F18472" s="2" t="s">
        <v>12</v>
      </c>
    </row>
    <row r="18473" spans="4:7" x14ac:dyDescent="0.2">
      <c r="D18473" s="2" t="s">
        <v>10</v>
      </c>
      <c r="E18473" s="2" t="s">
        <v>10128</v>
      </c>
      <c r="F18473" s="2" t="s">
        <v>12</v>
      </c>
    </row>
    <row r="18474" spans="4:7" x14ac:dyDescent="0.2">
      <c r="D18474" s="2" t="s">
        <v>10</v>
      </c>
      <c r="E18474" s="2" t="s">
        <v>10129</v>
      </c>
      <c r="F18474" s="2" t="s">
        <v>12</v>
      </c>
      <c r="G18474" s="4">
        <v>2</v>
      </c>
    </row>
    <row r="18476" spans="4:7" x14ac:dyDescent="0.2">
      <c r="D18476" s="2" t="s">
        <v>13</v>
      </c>
      <c r="E18476" s="2" t="s">
        <v>657</v>
      </c>
      <c r="F18476" s="2" t="s">
        <v>12</v>
      </c>
    </row>
    <row r="18477" spans="4:7" x14ac:dyDescent="0.2">
      <c r="D18477" s="2" t="s">
        <v>13</v>
      </c>
      <c r="E18477" s="2" t="s">
        <v>10130</v>
      </c>
      <c r="F18477" s="2" t="s">
        <v>12</v>
      </c>
    </row>
    <row r="18478" spans="4:7" x14ac:dyDescent="0.2">
      <c r="D18478" s="2" t="s">
        <v>13</v>
      </c>
      <c r="E18478" s="2" t="s">
        <v>10131</v>
      </c>
      <c r="F18478" s="2" t="s">
        <v>12</v>
      </c>
      <c r="G18478" s="4">
        <v>1.92</v>
      </c>
    </row>
    <row r="18480" spans="4:7" x14ac:dyDescent="0.2">
      <c r="D18480" s="2" t="s">
        <v>16</v>
      </c>
      <c r="E18480" s="2" t="s">
        <v>1103</v>
      </c>
      <c r="F18480" s="2" t="s">
        <v>12</v>
      </c>
    </row>
    <row r="18481" spans="1:12" x14ac:dyDescent="0.2">
      <c r="D18481" s="2" t="s">
        <v>16</v>
      </c>
      <c r="E18481" s="2" t="s">
        <v>10132</v>
      </c>
      <c r="F18481" s="2" t="s">
        <v>12</v>
      </c>
    </row>
    <row r="18482" spans="1:12" x14ac:dyDescent="0.2">
      <c r="D18482" s="2" t="s">
        <v>16</v>
      </c>
      <c r="E18482" s="2" t="s">
        <v>10133</v>
      </c>
      <c r="F18482" s="2" t="s">
        <v>12</v>
      </c>
      <c r="G18482" s="4">
        <v>-0.25</v>
      </c>
    </row>
    <row r="18484" spans="1:12" x14ac:dyDescent="0.2">
      <c r="A18484" s="2" t="s">
        <v>8</v>
      </c>
    </row>
    <row r="18486" spans="1:12" x14ac:dyDescent="0.2">
      <c r="A18486" s="3">
        <v>1100</v>
      </c>
      <c r="B18486" s="3">
        <v>61</v>
      </c>
      <c r="C18486" s="3">
        <v>4</v>
      </c>
      <c r="D18486" s="3">
        <v>202889</v>
      </c>
      <c r="E18486" s="2" t="s">
        <v>10134</v>
      </c>
      <c r="I18486" s="2" t="s">
        <v>29</v>
      </c>
      <c r="J18486" s="2" t="s">
        <v>3376</v>
      </c>
      <c r="K18486" s="2" t="s">
        <v>12</v>
      </c>
      <c r="L18486" s="2" t="s">
        <v>8</v>
      </c>
    </row>
    <row r="18488" spans="1:12" x14ac:dyDescent="0.2">
      <c r="D18488" s="2" t="s">
        <v>10</v>
      </c>
      <c r="E18488" s="2" t="s">
        <v>10135</v>
      </c>
      <c r="F18488" s="2" t="s">
        <v>12</v>
      </c>
    </row>
    <row r="18489" spans="1:12" x14ac:dyDescent="0.2">
      <c r="D18489" s="2" t="s">
        <v>10</v>
      </c>
      <c r="E18489" s="2" t="s">
        <v>10136</v>
      </c>
      <c r="F18489" s="2" t="s">
        <v>12</v>
      </c>
    </row>
    <row r="18490" spans="1:12" x14ac:dyDescent="0.2">
      <c r="D18490" s="2" t="s">
        <v>10</v>
      </c>
      <c r="E18490" s="2" t="s">
        <v>10137</v>
      </c>
      <c r="F18490" s="2" t="s">
        <v>12</v>
      </c>
      <c r="G18490" s="4">
        <v>-4.5</v>
      </c>
    </row>
    <row r="18492" spans="1:12" x14ac:dyDescent="0.2">
      <c r="D18492" s="2" t="s">
        <v>13</v>
      </c>
      <c r="E18492" s="2" t="s">
        <v>10138</v>
      </c>
      <c r="F18492" s="2" t="s">
        <v>12</v>
      </c>
      <c r="G18492" s="2" t="s">
        <v>8</v>
      </c>
    </row>
    <row r="18494" spans="1:12" x14ac:dyDescent="0.2">
      <c r="D18494" s="2" t="s">
        <v>57</v>
      </c>
      <c r="E18494" s="2" t="s">
        <v>3231</v>
      </c>
      <c r="F18494" s="2" t="s">
        <v>12</v>
      </c>
      <c r="G18494" s="2" t="s">
        <v>8</v>
      </c>
    </row>
    <row r="18496" spans="1:12" x14ac:dyDescent="0.2">
      <c r="D18496" s="2" t="s">
        <v>17</v>
      </c>
      <c r="E18496" s="2" t="s">
        <v>10139</v>
      </c>
      <c r="F18496" s="2" t="s">
        <v>12</v>
      </c>
    </row>
    <row r="18497" spans="1:12" x14ac:dyDescent="0.2">
      <c r="D18497" s="2" t="s">
        <v>17</v>
      </c>
      <c r="E18497" s="2" t="s">
        <v>4291</v>
      </c>
      <c r="F18497" s="2" t="s">
        <v>12</v>
      </c>
      <c r="G18497" s="4">
        <v>11.65</v>
      </c>
    </row>
    <row r="18499" spans="1:12" x14ac:dyDescent="0.2">
      <c r="D18499" s="2" t="s">
        <v>21</v>
      </c>
      <c r="E18499" s="2" t="s">
        <v>10140</v>
      </c>
      <c r="F18499" s="2" t="s">
        <v>12</v>
      </c>
      <c r="G18499" s="2" t="s">
        <v>8</v>
      </c>
    </row>
    <row r="18501" spans="1:12" x14ac:dyDescent="0.2">
      <c r="A18501" s="2" t="s">
        <v>8</v>
      </c>
    </row>
    <row r="18503" spans="1:12" x14ac:dyDescent="0.2">
      <c r="A18503" s="3">
        <v>1100</v>
      </c>
      <c r="B18503" s="3">
        <v>66</v>
      </c>
      <c r="C18503" s="3">
        <v>2</v>
      </c>
      <c r="D18503" s="3">
        <v>202951</v>
      </c>
      <c r="E18503" s="2" t="s">
        <v>10141</v>
      </c>
      <c r="I18503" s="2" t="s">
        <v>25</v>
      </c>
      <c r="J18503" s="2" t="s">
        <v>3726</v>
      </c>
      <c r="K18503" s="2" t="s">
        <v>12</v>
      </c>
      <c r="L18503" s="2" t="s">
        <v>8</v>
      </c>
    </row>
    <row r="18505" spans="1:12" x14ac:dyDescent="0.2">
      <c r="D18505" s="2" t="s">
        <v>29</v>
      </c>
      <c r="E18505" s="2" t="s">
        <v>10142</v>
      </c>
      <c r="F18505" s="2" t="s">
        <v>12</v>
      </c>
    </row>
    <row r="18506" spans="1:12" x14ac:dyDescent="0.2">
      <c r="D18506" s="2" t="s">
        <v>29</v>
      </c>
      <c r="E18506" s="2" t="s">
        <v>2692</v>
      </c>
      <c r="F18506" s="2" t="s">
        <v>12</v>
      </c>
    </row>
    <row r="18507" spans="1:12" x14ac:dyDescent="0.2">
      <c r="D18507" s="2" t="s">
        <v>29</v>
      </c>
      <c r="E18507" s="2" t="s">
        <v>10143</v>
      </c>
      <c r="F18507" s="2" t="s">
        <v>12</v>
      </c>
      <c r="G18507" s="4">
        <v>-7.33</v>
      </c>
    </row>
    <row r="18509" spans="1:12" x14ac:dyDescent="0.2">
      <c r="D18509" s="2" t="s">
        <v>10</v>
      </c>
      <c r="E18509" s="2" t="s">
        <v>1092</v>
      </c>
      <c r="F18509" s="2" t="s">
        <v>12</v>
      </c>
      <c r="G18509" s="2" t="s">
        <v>8</v>
      </c>
    </row>
    <row r="18511" spans="1:12" x14ac:dyDescent="0.2">
      <c r="D18511" s="2" t="s">
        <v>16</v>
      </c>
      <c r="E18511" s="2" t="s">
        <v>10144</v>
      </c>
      <c r="F18511" s="2" t="s">
        <v>12</v>
      </c>
    </row>
    <row r="18512" spans="1:12" x14ac:dyDescent="0.2">
      <c r="D18512" s="2" t="s">
        <v>16</v>
      </c>
      <c r="E18512" s="2" t="s">
        <v>10145</v>
      </c>
      <c r="F18512" s="2" t="s">
        <v>12</v>
      </c>
    </row>
    <row r="18513" spans="1:11" x14ac:dyDescent="0.2">
      <c r="D18513" s="2" t="s">
        <v>16</v>
      </c>
      <c r="E18513" s="2" t="s">
        <v>2581</v>
      </c>
      <c r="F18513" s="2" t="s">
        <v>12</v>
      </c>
      <c r="G18513" s="4">
        <v>0.35</v>
      </c>
    </row>
    <row r="18515" spans="1:11" x14ac:dyDescent="0.2">
      <c r="D18515" s="2" t="s">
        <v>57</v>
      </c>
      <c r="E18515" s="2" t="s">
        <v>10146</v>
      </c>
      <c r="F18515" s="2" t="s">
        <v>12</v>
      </c>
    </row>
    <row r="18516" spans="1:11" x14ac:dyDescent="0.2">
      <c r="D18516" s="2" t="s">
        <v>57</v>
      </c>
      <c r="E18516" s="2" t="s">
        <v>10147</v>
      </c>
      <c r="F18516" s="2" t="s">
        <v>12</v>
      </c>
    </row>
    <row r="18517" spans="1:11" x14ac:dyDescent="0.2">
      <c r="D18517" s="2" t="s">
        <v>57</v>
      </c>
      <c r="E18517" s="2" t="s">
        <v>9005</v>
      </c>
      <c r="F18517" s="2" t="s">
        <v>12</v>
      </c>
    </row>
    <row r="18518" spans="1:11" x14ac:dyDescent="0.2">
      <c r="D18518" s="2" t="s">
        <v>57</v>
      </c>
      <c r="E18518" s="2" t="s">
        <v>389</v>
      </c>
      <c r="F18518" s="2" t="s">
        <v>12</v>
      </c>
      <c r="G18518" s="4">
        <v>8.1199999999999992</v>
      </c>
    </row>
    <row r="18520" spans="1:11" x14ac:dyDescent="0.2">
      <c r="D18520" s="2" t="s">
        <v>21</v>
      </c>
      <c r="E18520" s="2" t="s">
        <v>10148</v>
      </c>
      <c r="F18520" s="2" t="s">
        <v>12</v>
      </c>
    </row>
    <row r="18521" spans="1:11" x14ac:dyDescent="0.2">
      <c r="D18521" s="2" t="s">
        <v>21</v>
      </c>
      <c r="E18521" s="2" t="s">
        <v>10149</v>
      </c>
      <c r="F18521" s="2" t="s">
        <v>12</v>
      </c>
    </row>
    <row r="18522" spans="1:11" x14ac:dyDescent="0.2">
      <c r="D18522" s="2" t="s">
        <v>21</v>
      </c>
      <c r="E18522" s="2" t="s">
        <v>10150</v>
      </c>
      <c r="F18522" s="2" t="s">
        <v>12</v>
      </c>
    </row>
    <row r="18523" spans="1:11" x14ac:dyDescent="0.2">
      <c r="D18523" s="2" t="s">
        <v>21</v>
      </c>
      <c r="E18523" s="2" t="s">
        <v>1240</v>
      </c>
      <c r="F18523" s="2" t="s">
        <v>12</v>
      </c>
      <c r="G18523" s="4">
        <v>4.83</v>
      </c>
    </row>
    <row r="18525" spans="1:11" x14ac:dyDescent="0.2">
      <c r="A18525" s="2" t="s">
        <v>8</v>
      </c>
    </row>
    <row r="18527" spans="1:11" x14ac:dyDescent="0.2">
      <c r="A18527" s="3">
        <v>1100</v>
      </c>
      <c r="B18527" s="3">
        <v>66</v>
      </c>
      <c r="C18527" s="3">
        <v>2</v>
      </c>
      <c r="D18527" s="3">
        <v>202958</v>
      </c>
      <c r="E18527" s="2" t="s">
        <v>10151</v>
      </c>
      <c r="I18527" s="2" t="s">
        <v>25</v>
      </c>
      <c r="J18527" s="2" t="s">
        <v>10152</v>
      </c>
      <c r="K18527" s="2" t="s">
        <v>12</v>
      </c>
    </row>
    <row r="18528" spans="1:11" x14ac:dyDescent="0.2">
      <c r="D18528" s="2" t="s">
        <v>25</v>
      </c>
      <c r="E18528" s="2" t="s">
        <v>10153</v>
      </c>
      <c r="F18528" s="2" t="s">
        <v>12</v>
      </c>
    </row>
    <row r="18529" spans="1:11" x14ac:dyDescent="0.2">
      <c r="D18529" s="2" t="s">
        <v>25</v>
      </c>
      <c r="E18529" s="2" t="s">
        <v>10154</v>
      </c>
      <c r="F18529" s="2" t="s">
        <v>12</v>
      </c>
      <c r="G18529" s="4">
        <v>-1.43</v>
      </c>
    </row>
    <row r="18531" spans="1:11" x14ac:dyDescent="0.2">
      <c r="D18531" s="2" t="s">
        <v>29</v>
      </c>
      <c r="E18531" s="2" t="s">
        <v>10155</v>
      </c>
      <c r="F18531" s="2" t="s">
        <v>12</v>
      </c>
    </row>
    <row r="18532" spans="1:11" x14ac:dyDescent="0.2">
      <c r="D18532" s="2" t="s">
        <v>29</v>
      </c>
      <c r="E18532" s="2" t="s">
        <v>10156</v>
      </c>
      <c r="F18532" s="2" t="s">
        <v>12</v>
      </c>
    </row>
    <row r="18533" spans="1:11" x14ac:dyDescent="0.2">
      <c r="D18533" s="2" t="s">
        <v>29</v>
      </c>
      <c r="E18533" s="2" t="s">
        <v>10157</v>
      </c>
      <c r="F18533" s="2" t="s">
        <v>12</v>
      </c>
      <c r="G18533" s="4">
        <v>-3.15</v>
      </c>
    </row>
    <row r="18535" spans="1:11" x14ac:dyDescent="0.2">
      <c r="D18535" s="2" t="s">
        <v>16</v>
      </c>
      <c r="E18535" s="2" t="s">
        <v>5386</v>
      </c>
      <c r="F18535" s="2" t="s">
        <v>12</v>
      </c>
      <c r="G18535" s="2" t="s">
        <v>8</v>
      </c>
    </row>
    <row r="18537" spans="1:11" x14ac:dyDescent="0.2">
      <c r="D18537" s="2" t="s">
        <v>57</v>
      </c>
      <c r="E18537" s="2" t="s">
        <v>10158</v>
      </c>
      <c r="F18537" s="2" t="s">
        <v>12</v>
      </c>
    </row>
    <row r="18538" spans="1:11" x14ac:dyDescent="0.2">
      <c r="D18538" s="2" t="s">
        <v>57</v>
      </c>
      <c r="E18538" s="2" t="s">
        <v>10159</v>
      </c>
      <c r="F18538" s="2" t="s">
        <v>12</v>
      </c>
      <c r="G18538" s="4">
        <v>11.1</v>
      </c>
    </row>
    <row r="18540" spans="1:11" x14ac:dyDescent="0.2">
      <c r="D18540" s="2" t="s">
        <v>17</v>
      </c>
      <c r="E18540" s="2" t="s">
        <v>2915</v>
      </c>
      <c r="F18540" s="2" t="s">
        <v>12</v>
      </c>
      <c r="G18540" s="2" t="s">
        <v>8</v>
      </c>
    </row>
    <row r="18542" spans="1:11" x14ac:dyDescent="0.2">
      <c r="A18542" s="2" t="s">
        <v>8</v>
      </c>
    </row>
    <row r="18544" spans="1:11" x14ac:dyDescent="0.2">
      <c r="A18544" s="3">
        <v>1100</v>
      </c>
      <c r="B18544" s="3">
        <v>82</v>
      </c>
      <c r="C18544" s="3">
        <v>1</v>
      </c>
      <c r="D18544" s="3">
        <v>202959</v>
      </c>
      <c r="E18544" s="2" t="s">
        <v>10160</v>
      </c>
      <c r="I18544" s="2" t="s">
        <v>29</v>
      </c>
      <c r="J18544" s="2" t="s">
        <v>10161</v>
      </c>
      <c r="K18544" s="2" t="s">
        <v>12</v>
      </c>
    </row>
    <row r="18545" spans="1:7" x14ac:dyDescent="0.2">
      <c r="D18545" s="2" t="s">
        <v>29</v>
      </c>
      <c r="E18545" s="2" t="s">
        <v>10162</v>
      </c>
      <c r="F18545" s="2" t="s">
        <v>12</v>
      </c>
    </row>
    <row r="18546" spans="1:7" x14ac:dyDescent="0.2">
      <c r="D18546" s="2" t="s">
        <v>29</v>
      </c>
      <c r="E18546" s="2" t="s">
        <v>2568</v>
      </c>
      <c r="F18546" s="2" t="s">
        <v>12</v>
      </c>
      <c r="G18546" s="4">
        <v>-1.57</v>
      </c>
    </row>
    <row r="18548" spans="1:7" x14ac:dyDescent="0.2">
      <c r="D18548" s="2" t="s">
        <v>10</v>
      </c>
      <c r="E18548" s="2" t="s">
        <v>10163</v>
      </c>
      <c r="F18548" s="2" t="s">
        <v>12</v>
      </c>
    </row>
    <row r="18549" spans="1:7" x14ac:dyDescent="0.2">
      <c r="D18549" s="2" t="s">
        <v>10</v>
      </c>
      <c r="E18549" s="2" t="s">
        <v>10164</v>
      </c>
      <c r="F18549" s="2" t="s">
        <v>12</v>
      </c>
    </row>
    <row r="18550" spans="1:7" x14ac:dyDescent="0.2">
      <c r="D18550" s="2" t="s">
        <v>10</v>
      </c>
      <c r="E18550" s="2" t="s">
        <v>10165</v>
      </c>
      <c r="F18550" s="2" t="s">
        <v>12</v>
      </c>
      <c r="G18550" s="4">
        <v>-2.58</v>
      </c>
    </row>
    <row r="18552" spans="1:7" x14ac:dyDescent="0.2">
      <c r="D18552" s="2" t="s">
        <v>57</v>
      </c>
      <c r="E18552" s="2" t="s">
        <v>7435</v>
      </c>
      <c r="F18552" s="2" t="s">
        <v>12</v>
      </c>
    </row>
    <row r="18553" spans="1:7" x14ac:dyDescent="0.2">
      <c r="D18553" s="2" t="s">
        <v>57</v>
      </c>
      <c r="E18553" s="2" t="s">
        <v>10166</v>
      </c>
      <c r="F18553" s="2" t="s">
        <v>12</v>
      </c>
    </row>
    <row r="18554" spans="1:7" x14ac:dyDescent="0.2">
      <c r="D18554" s="2" t="s">
        <v>57</v>
      </c>
      <c r="E18554" s="2" t="s">
        <v>8301</v>
      </c>
      <c r="F18554" s="2" t="s">
        <v>12</v>
      </c>
      <c r="G18554" s="4">
        <v>-0.83</v>
      </c>
    </row>
    <row r="18556" spans="1:7" x14ac:dyDescent="0.2">
      <c r="D18556" s="2" t="s">
        <v>17</v>
      </c>
      <c r="E18556" s="2" t="s">
        <v>10167</v>
      </c>
      <c r="F18556" s="2" t="s">
        <v>12</v>
      </c>
    </row>
    <row r="18557" spans="1:7" x14ac:dyDescent="0.2">
      <c r="D18557" s="2" t="s">
        <v>17</v>
      </c>
      <c r="E18557" s="2" t="s">
        <v>10168</v>
      </c>
      <c r="F18557" s="2" t="s">
        <v>12</v>
      </c>
    </row>
    <row r="18558" spans="1:7" x14ac:dyDescent="0.2">
      <c r="D18558" s="2" t="s">
        <v>17</v>
      </c>
      <c r="E18558" s="2" t="s">
        <v>2551</v>
      </c>
      <c r="F18558" s="2" t="s">
        <v>12</v>
      </c>
      <c r="G18558" s="4">
        <v>-3.32</v>
      </c>
    </row>
    <row r="18560" spans="1:7" x14ac:dyDescent="0.2">
      <c r="A18560" s="2" t="s">
        <v>8</v>
      </c>
    </row>
    <row r="18562" spans="1:12" x14ac:dyDescent="0.2">
      <c r="A18562" s="3">
        <v>1100</v>
      </c>
      <c r="B18562" s="3">
        <v>79</v>
      </c>
      <c r="C18562" s="3">
        <v>1</v>
      </c>
      <c r="D18562" s="3">
        <v>202997</v>
      </c>
      <c r="E18562" s="2" t="s">
        <v>10169</v>
      </c>
      <c r="I18562" s="2" t="s">
        <v>25</v>
      </c>
      <c r="J18562" s="2" t="s">
        <v>10170</v>
      </c>
      <c r="K18562" s="2" t="s">
        <v>20</v>
      </c>
      <c r="L18562" s="2" t="s">
        <v>8</v>
      </c>
    </row>
    <row r="18564" spans="1:12" x14ac:dyDescent="0.2">
      <c r="D18564" s="2" t="s">
        <v>10</v>
      </c>
      <c r="E18564" s="2" t="s">
        <v>10171</v>
      </c>
      <c r="F18564" s="2" t="s">
        <v>12</v>
      </c>
    </row>
    <row r="18565" spans="1:12" x14ac:dyDescent="0.2">
      <c r="D18565" s="2" t="s">
        <v>10</v>
      </c>
      <c r="E18565" s="2" t="s">
        <v>10172</v>
      </c>
      <c r="F18565" s="2" t="s">
        <v>12</v>
      </c>
      <c r="G18565" s="4">
        <v>12.07</v>
      </c>
    </row>
    <row r="18567" spans="1:12" x14ac:dyDescent="0.2">
      <c r="D18567" s="2" t="s">
        <v>13</v>
      </c>
      <c r="E18567" s="2" t="s">
        <v>5865</v>
      </c>
      <c r="F18567" s="2" t="s">
        <v>12</v>
      </c>
    </row>
    <row r="18568" spans="1:12" x14ac:dyDescent="0.2">
      <c r="D18568" s="2" t="s">
        <v>13</v>
      </c>
      <c r="E18568" s="2" t="s">
        <v>10173</v>
      </c>
      <c r="F18568" s="2" t="s">
        <v>12</v>
      </c>
      <c r="G18568" s="4">
        <v>12.07</v>
      </c>
    </row>
    <row r="18570" spans="1:12" x14ac:dyDescent="0.2">
      <c r="D18570" s="2" t="s">
        <v>17</v>
      </c>
      <c r="E18570" s="2" t="s">
        <v>10174</v>
      </c>
      <c r="F18570" s="2" t="s">
        <v>12</v>
      </c>
    </row>
    <row r="18571" spans="1:12" x14ac:dyDescent="0.2">
      <c r="D18571" s="2" t="s">
        <v>17</v>
      </c>
      <c r="E18571" s="2" t="s">
        <v>10175</v>
      </c>
      <c r="F18571" s="2" t="s">
        <v>20</v>
      </c>
      <c r="G18571" s="4">
        <v>11.17</v>
      </c>
    </row>
    <row r="18573" spans="1:12" x14ac:dyDescent="0.2">
      <c r="D18573" s="2" t="s">
        <v>21</v>
      </c>
      <c r="E18573" s="2" t="s">
        <v>10176</v>
      </c>
      <c r="F18573" s="2" t="s">
        <v>20</v>
      </c>
    </row>
    <row r="18574" spans="1:12" x14ac:dyDescent="0.2">
      <c r="D18574" s="2" t="s">
        <v>21</v>
      </c>
      <c r="E18574" s="2" t="s">
        <v>10177</v>
      </c>
      <c r="F18574" s="2" t="s">
        <v>12</v>
      </c>
      <c r="G18574" s="4">
        <v>12.12</v>
      </c>
    </row>
    <row r="18576" spans="1:12" x14ac:dyDescent="0.2">
      <c r="A18576" s="2" t="s">
        <v>8</v>
      </c>
    </row>
    <row r="18578" spans="1:12" x14ac:dyDescent="0.2">
      <c r="A18578" s="3">
        <v>1100</v>
      </c>
      <c r="B18578" s="3">
        <v>61</v>
      </c>
      <c r="C18578" s="3">
        <v>2</v>
      </c>
      <c r="D18578" s="3">
        <v>203012</v>
      </c>
      <c r="E18578" s="2" t="s">
        <v>10178</v>
      </c>
      <c r="I18578" s="2" t="s">
        <v>25</v>
      </c>
      <c r="J18578" s="2" t="s">
        <v>10179</v>
      </c>
      <c r="K18578" s="2" t="s">
        <v>12</v>
      </c>
      <c r="L18578" s="2" t="s">
        <v>8</v>
      </c>
    </row>
    <row r="18580" spans="1:12" x14ac:dyDescent="0.2">
      <c r="D18580" s="2" t="s">
        <v>29</v>
      </c>
      <c r="E18580" s="2" t="s">
        <v>10180</v>
      </c>
      <c r="F18580" s="2" t="s">
        <v>12</v>
      </c>
    </row>
    <row r="18581" spans="1:12" x14ac:dyDescent="0.2">
      <c r="D18581" s="2" t="s">
        <v>29</v>
      </c>
      <c r="E18581" s="2" t="s">
        <v>10181</v>
      </c>
      <c r="F18581" s="2" t="s">
        <v>12</v>
      </c>
    </row>
    <row r="18582" spans="1:12" x14ac:dyDescent="0.2">
      <c r="D18582" s="2" t="s">
        <v>29</v>
      </c>
      <c r="E18582" s="2" t="s">
        <v>10182</v>
      </c>
      <c r="F18582" s="2" t="s">
        <v>12</v>
      </c>
      <c r="G18582" s="4">
        <v>-8.08</v>
      </c>
    </row>
    <row r="18584" spans="1:12" x14ac:dyDescent="0.2">
      <c r="D18584" s="2" t="s">
        <v>10</v>
      </c>
      <c r="E18584" s="2" t="s">
        <v>10183</v>
      </c>
      <c r="F18584" s="2" t="s">
        <v>12</v>
      </c>
    </row>
    <row r="18585" spans="1:12" x14ac:dyDescent="0.2">
      <c r="D18585" s="2" t="s">
        <v>10</v>
      </c>
      <c r="E18585" s="2" t="s">
        <v>254</v>
      </c>
      <c r="F18585" s="2" t="s">
        <v>12</v>
      </c>
    </row>
    <row r="18586" spans="1:12" x14ac:dyDescent="0.2">
      <c r="D18586" s="2" t="s">
        <v>10</v>
      </c>
      <c r="E18586" s="2" t="s">
        <v>10184</v>
      </c>
      <c r="F18586" s="2" t="s">
        <v>12</v>
      </c>
      <c r="G18586" s="4">
        <v>-8.18</v>
      </c>
    </row>
    <row r="18588" spans="1:12" x14ac:dyDescent="0.2">
      <c r="D18588" s="2" t="s">
        <v>13</v>
      </c>
      <c r="E18588" s="2" t="s">
        <v>10185</v>
      </c>
      <c r="F18588" s="2" t="s">
        <v>12</v>
      </c>
    </row>
    <row r="18589" spans="1:12" x14ac:dyDescent="0.2">
      <c r="D18589" s="2" t="s">
        <v>13</v>
      </c>
      <c r="E18589" s="2" t="s">
        <v>1033</v>
      </c>
      <c r="F18589" s="2" t="s">
        <v>12</v>
      </c>
    </row>
    <row r="18590" spans="1:12" x14ac:dyDescent="0.2">
      <c r="D18590" s="2" t="s">
        <v>13</v>
      </c>
      <c r="E18590" s="2" t="s">
        <v>10186</v>
      </c>
      <c r="F18590" s="2" t="s">
        <v>12</v>
      </c>
      <c r="G18590" s="4">
        <v>-8.23</v>
      </c>
    </row>
    <row r="18592" spans="1:12" x14ac:dyDescent="0.2">
      <c r="D18592" s="2" t="s">
        <v>16</v>
      </c>
      <c r="E18592" s="2" t="s">
        <v>10187</v>
      </c>
      <c r="F18592" s="2" t="s">
        <v>12</v>
      </c>
    </row>
    <row r="18593" spans="1:12" x14ac:dyDescent="0.2">
      <c r="D18593" s="2" t="s">
        <v>16</v>
      </c>
      <c r="E18593" s="2" t="s">
        <v>10188</v>
      </c>
      <c r="F18593" s="2" t="s">
        <v>12</v>
      </c>
    </row>
    <row r="18594" spans="1:12" x14ac:dyDescent="0.2">
      <c r="D18594" s="2" t="s">
        <v>16</v>
      </c>
      <c r="E18594" s="2" t="s">
        <v>10189</v>
      </c>
      <c r="F18594" s="2" t="s">
        <v>12</v>
      </c>
      <c r="G18594" s="4">
        <v>-7.98</v>
      </c>
    </row>
    <row r="18596" spans="1:12" x14ac:dyDescent="0.2">
      <c r="D18596" s="2" t="s">
        <v>57</v>
      </c>
      <c r="E18596" s="2" t="s">
        <v>10190</v>
      </c>
      <c r="F18596" s="2" t="s">
        <v>12</v>
      </c>
    </row>
    <row r="18597" spans="1:12" x14ac:dyDescent="0.2">
      <c r="D18597" s="2" t="s">
        <v>57</v>
      </c>
      <c r="E18597" s="2" t="s">
        <v>10191</v>
      </c>
      <c r="F18597" s="2" t="s">
        <v>12</v>
      </c>
    </row>
    <row r="18598" spans="1:12" x14ac:dyDescent="0.2">
      <c r="D18598" s="2" t="s">
        <v>57</v>
      </c>
      <c r="E18598" s="2" t="s">
        <v>10192</v>
      </c>
      <c r="F18598" s="2" t="s">
        <v>12</v>
      </c>
      <c r="G18598" s="4">
        <v>-8.1</v>
      </c>
    </row>
    <row r="18600" spans="1:12" x14ac:dyDescent="0.2">
      <c r="D18600" s="2" t="s">
        <v>17</v>
      </c>
      <c r="E18600" s="2" t="s">
        <v>62</v>
      </c>
      <c r="F18600" s="2" t="s">
        <v>12</v>
      </c>
      <c r="G18600" s="2" t="s">
        <v>8</v>
      </c>
    </row>
    <row r="18602" spans="1:12" x14ac:dyDescent="0.2">
      <c r="D18602" s="2" t="s">
        <v>21</v>
      </c>
      <c r="E18602" s="2" t="s">
        <v>10193</v>
      </c>
      <c r="F18602" s="2" t="s">
        <v>12</v>
      </c>
    </row>
    <row r="18603" spans="1:12" x14ac:dyDescent="0.2">
      <c r="D18603" s="2" t="s">
        <v>21</v>
      </c>
      <c r="E18603" s="2" t="s">
        <v>7889</v>
      </c>
      <c r="F18603" s="2" t="s">
        <v>12</v>
      </c>
    </row>
    <row r="18604" spans="1:12" x14ac:dyDescent="0.2">
      <c r="D18604" s="2" t="s">
        <v>21</v>
      </c>
      <c r="E18604" s="2" t="s">
        <v>4230</v>
      </c>
      <c r="F18604" s="2" t="s">
        <v>12</v>
      </c>
      <c r="G18604" s="4">
        <v>-0.43</v>
      </c>
    </row>
    <row r="18606" spans="1:12" x14ac:dyDescent="0.2">
      <c r="A18606" s="2" t="s">
        <v>8</v>
      </c>
    </row>
    <row r="18608" spans="1:12" x14ac:dyDescent="0.2">
      <c r="A18608" s="3">
        <v>1100</v>
      </c>
      <c r="B18608" s="3">
        <v>82</v>
      </c>
      <c r="C18608" s="3">
        <v>1</v>
      </c>
      <c r="D18608" s="3">
        <v>203019</v>
      </c>
      <c r="E18608" s="2" t="s">
        <v>10194</v>
      </c>
      <c r="I18608" s="2" t="s">
        <v>25</v>
      </c>
      <c r="J18608" s="2" t="s">
        <v>2978</v>
      </c>
      <c r="K18608" s="2" t="s">
        <v>12</v>
      </c>
      <c r="L18608" s="2" t="s">
        <v>8</v>
      </c>
    </row>
    <row r="18610" spans="1:12" x14ac:dyDescent="0.2">
      <c r="D18610" s="2" t="s">
        <v>29</v>
      </c>
      <c r="E18610" s="2" t="s">
        <v>10195</v>
      </c>
      <c r="F18610" s="2" t="s">
        <v>12</v>
      </c>
    </row>
    <row r="18611" spans="1:12" x14ac:dyDescent="0.2">
      <c r="D18611" s="2" t="s">
        <v>29</v>
      </c>
      <c r="E18611" s="2" t="s">
        <v>10196</v>
      </c>
      <c r="F18611" s="2" t="s">
        <v>12</v>
      </c>
    </row>
    <row r="18612" spans="1:12" x14ac:dyDescent="0.2">
      <c r="D18612" s="2" t="s">
        <v>29</v>
      </c>
      <c r="E18612" s="2" t="s">
        <v>10197</v>
      </c>
      <c r="F18612" s="2" t="s">
        <v>12</v>
      </c>
      <c r="G18612" s="4">
        <v>-5.63</v>
      </c>
    </row>
    <row r="18614" spans="1:12" x14ac:dyDescent="0.2">
      <c r="D18614" s="2" t="s">
        <v>10</v>
      </c>
      <c r="E18614" s="2" t="s">
        <v>10198</v>
      </c>
      <c r="F18614" s="2" t="s">
        <v>12</v>
      </c>
      <c r="G18614" s="2" t="s">
        <v>8</v>
      </c>
    </row>
    <row r="18616" spans="1:12" x14ac:dyDescent="0.2">
      <c r="D18616" s="2" t="s">
        <v>16</v>
      </c>
      <c r="E18616" s="2" t="s">
        <v>10199</v>
      </c>
      <c r="F18616" s="2" t="s">
        <v>12</v>
      </c>
    </row>
    <row r="18617" spans="1:12" x14ac:dyDescent="0.2">
      <c r="D18617" s="2" t="s">
        <v>16</v>
      </c>
      <c r="E18617" s="2" t="s">
        <v>10200</v>
      </c>
      <c r="F18617" s="2" t="s">
        <v>12</v>
      </c>
    </row>
    <row r="18618" spans="1:12" x14ac:dyDescent="0.2">
      <c r="D18618" s="2" t="s">
        <v>16</v>
      </c>
      <c r="E18618" s="2" t="s">
        <v>2480</v>
      </c>
      <c r="F18618" s="2" t="s">
        <v>12</v>
      </c>
      <c r="G18618" s="4">
        <v>2.73</v>
      </c>
    </row>
    <row r="18620" spans="1:12" x14ac:dyDescent="0.2">
      <c r="A18620" s="2" t="s">
        <v>8</v>
      </c>
    </row>
    <row r="18622" spans="1:12" x14ac:dyDescent="0.2">
      <c r="A18622" s="3">
        <v>1100</v>
      </c>
      <c r="B18622" s="3">
        <v>79</v>
      </c>
      <c r="C18622" s="3">
        <v>1</v>
      </c>
      <c r="D18622" s="3">
        <v>203022</v>
      </c>
      <c r="E18622" s="2" t="s">
        <v>10201</v>
      </c>
      <c r="I18622" s="2" t="s">
        <v>25</v>
      </c>
      <c r="J18622" s="2" t="s">
        <v>10202</v>
      </c>
      <c r="K18622" s="2" t="s">
        <v>12</v>
      </c>
      <c r="L18622" s="2" t="s">
        <v>8</v>
      </c>
    </row>
    <row r="18624" spans="1:12" x14ac:dyDescent="0.2">
      <c r="D18624" s="2" t="s">
        <v>29</v>
      </c>
      <c r="E18624" s="2" t="s">
        <v>10203</v>
      </c>
      <c r="F18624" s="2" t="s">
        <v>12</v>
      </c>
    </row>
    <row r="18625" spans="1:11" x14ac:dyDescent="0.2">
      <c r="D18625" s="2" t="s">
        <v>29</v>
      </c>
      <c r="E18625" s="2" t="s">
        <v>5577</v>
      </c>
      <c r="F18625" s="2" t="s">
        <v>12</v>
      </c>
    </row>
    <row r="18626" spans="1:11" x14ac:dyDescent="0.2">
      <c r="D18626" s="2" t="s">
        <v>29</v>
      </c>
      <c r="E18626" s="2" t="s">
        <v>3414</v>
      </c>
      <c r="F18626" s="2" t="s">
        <v>12</v>
      </c>
      <c r="G18626" s="4">
        <v>-6.37</v>
      </c>
    </row>
    <row r="18628" spans="1:11" x14ac:dyDescent="0.2">
      <c r="D18628" s="2" t="s">
        <v>10</v>
      </c>
      <c r="E18628" s="2" t="s">
        <v>10204</v>
      </c>
      <c r="F18628" s="2" t="s">
        <v>12</v>
      </c>
      <c r="G18628" s="2" t="s">
        <v>8</v>
      </c>
    </row>
    <row r="18630" spans="1:11" x14ac:dyDescent="0.2">
      <c r="D18630" s="2" t="s">
        <v>16</v>
      </c>
      <c r="E18630" s="2" t="s">
        <v>5596</v>
      </c>
      <c r="F18630" s="2" t="s">
        <v>12</v>
      </c>
      <c r="G18630" s="2" t="s">
        <v>8</v>
      </c>
    </row>
    <row r="18632" spans="1:11" x14ac:dyDescent="0.2">
      <c r="D18632" s="2" t="s">
        <v>57</v>
      </c>
      <c r="E18632" s="2" t="s">
        <v>10205</v>
      </c>
      <c r="F18632" s="2" t="s">
        <v>12</v>
      </c>
    </row>
    <row r="18633" spans="1:11" x14ac:dyDescent="0.2">
      <c r="D18633" s="2" t="s">
        <v>57</v>
      </c>
      <c r="E18633" s="2" t="s">
        <v>10206</v>
      </c>
      <c r="F18633" s="2" t="s">
        <v>12</v>
      </c>
    </row>
    <row r="18634" spans="1:11" x14ac:dyDescent="0.2">
      <c r="D18634" s="2" t="s">
        <v>57</v>
      </c>
      <c r="E18634" s="2" t="s">
        <v>10207</v>
      </c>
      <c r="F18634" s="2" t="s">
        <v>12</v>
      </c>
      <c r="G18634" s="4">
        <v>-5.72</v>
      </c>
    </row>
    <row r="18636" spans="1:11" x14ac:dyDescent="0.2">
      <c r="D18636" s="2" t="s">
        <v>17</v>
      </c>
      <c r="E18636" s="2" t="s">
        <v>10208</v>
      </c>
      <c r="F18636" s="2" t="s">
        <v>12</v>
      </c>
      <c r="G18636" s="2" t="s">
        <v>8</v>
      </c>
    </row>
    <row r="18638" spans="1:11" x14ac:dyDescent="0.2">
      <c r="A18638" s="2" t="s">
        <v>8</v>
      </c>
    </row>
    <row r="18640" spans="1:11" x14ac:dyDescent="0.2">
      <c r="A18640" s="3">
        <v>1100</v>
      </c>
      <c r="B18640" s="3">
        <v>61</v>
      </c>
      <c r="C18640" s="3">
        <v>4</v>
      </c>
      <c r="D18640" s="3">
        <v>203032</v>
      </c>
      <c r="E18640" s="2" t="s">
        <v>10209</v>
      </c>
      <c r="I18640" s="2" t="s">
        <v>25</v>
      </c>
      <c r="J18640" s="2" t="s">
        <v>1212</v>
      </c>
      <c r="K18640" s="2" t="s">
        <v>12</v>
      </c>
    </row>
    <row r="18641" spans="4:7" x14ac:dyDescent="0.2">
      <c r="D18641" s="2" t="s">
        <v>25</v>
      </c>
      <c r="E18641" s="2" t="s">
        <v>10210</v>
      </c>
      <c r="F18641" s="2" t="s">
        <v>12</v>
      </c>
    </row>
    <row r="18642" spans="4:7" x14ac:dyDescent="0.2">
      <c r="D18642" s="2" t="s">
        <v>25</v>
      </c>
      <c r="E18642" s="2" t="s">
        <v>10211</v>
      </c>
      <c r="F18642" s="2" t="s">
        <v>12</v>
      </c>
      <c r="G18642" s="4">
        <v>-0.27</v>
      </c>
    </row>
    <row r="18644" spans="4:7" x14ac:dyDescent="0.2">
      <c r="D18644" s="2" t="s">
        <v>29</v>
      </c>
      <c r="E18644" s="2" t="s">
        <v>10212</v>
      </c>
      <c r="F18644" s="2" t="s">
        <v>12</v>
      </c>
    </row>
    <row r="18645" spans="4:7" x14ac:dyDescent="0.2">
      <c r="D18645" s="2" t="s">
        <v>29</v>
      </c>
      <c r="E18645" s="2" t="s">
        <v>10213</v>
      </c>
      <c r="F18645" s="2" t="s">
        <v>12</v>
      </c>
      <c r="G18645" s="4">
        <v>10.23</v>
      </c>
    </row>
    <row r="18647" spans="4:7" x14ac:dyDescent="0.2">
      <c r="D18647" s="2" t="s">
        <v>10</v>
      </c>
      <c r="E18647" s="2" t="s">
        <v>3378</v>
      </c>
      <c r="F18647" s="2" t="s">
        <v>12</v>
      </c>
    </row>
    <row r="18648" spans="4:7" x14ac:dyDescent="0.2">
      <c r="D18648" s="2" t="s">
        <v>10</v>
      </c>
      <c r="E18648" s="2" t="s">
        <v>10214</v>
      </c>
      <c r="F18648" s="2" t="s">
        <v>12</v>
      </c>
      <c r="G18648" s="4">
        <v>10.57</v>
      </c>
    </row>
    <row r="18650" spans="4:7" x14ac:dyDescent="0.2">
      <c r="D18650" s="2" t="s">
        <v>13</v>
      </c>
      <c r="E18650" s="2" t="s">
        <v>10215</v>
      </c>
      <c r="F18650" s="2" t="s">
        <v>12</v>
      </c>
    </row>
    <row r="18651" spans="4:7" x14ac:dyDescent="0.2">
      <c r="D18651" s="2" t="s">
        <v>13</v>
      </c>
      <c r="E18651" s="2" t="s">
        <v>10216</v>
      </c>
      <c r="F18651" s="2" t="s">
        <v>12</v>
      </c>
      <c r="G18651" s="4">
        <v>10.45</v>
      </c>
    </row>
    <row r="18653" spans="4:7" x14ac:dyDescent="0.2">
      <c r="D18653" s="2" t="s">
        <v>16</v>
      </c>
      <c r="E18653" s="2" t="s">
        <v>18</v>
      </c>
      <c r="F18653" s="2" t="s">
        <v>12</v>
      </c>
    </row>
    <row r="18654" spans="4:7" x14ac:dyDescent="0.2">
      <c r="D18654" s="2" t="s">
        <v>16</v>
      </c>
      <c r="E18654" s="2" t="s">
        <v>10217</v>
      </c>
      <c r="F18654" s="2" t="s">
        <v>12</v>
      </c>
      <c r="G18654" s="4">
        <v>12.62</v>
      </c>
    </row>
    <row r="18656" spans="4:7" x14ac:dyDescent="0.2">
      <c r="D18656" s="2" t="s">
        <v>21</v>
      </c>
      <c r="E18656" s="2" t="s">
        <v>10218</v>
      </c>
      <c r="F18656" s="2" t="s">
        <v>12</v>
      </c>
    </row>
    <row r="18657" spans="1:12" x14ac:dyDescent="0.2">
      <c r="D18657" s="2" t="s">
        <v>21</v>
      </c>
      <c r="E18657" s="2" t="s">
        <v>10219</v>
      </c>
      <c r="F18657" s="2" t="s">
        <v>12</v>
      </c>
      <c r="G18657" s="4">
        <v>10.050000000000001</v>
      </c>
    </row>
    <row r="18659" spans="1:12" x14ac:dyDescent="0.2">
      <c r="A18659" s="2" t="s">
        <v>8</v>
      </c>
    </row>
    <row r="18661" spans="1:12" x14ac:dyDescent="0.2">
      <c r="A18661" s="3">
        <v>1100</v>
      </c>
      <c r="B18661" s="3">
        <v>66</v>
      </c>
      <c r="C18661" s="3">
        <v>2</v>
      </c>
      <c r="D18661" s="3">
        <v>203060</v>
      </c>
      <c r="E18661" s="2" t="s">
        <v>10220</v>
      </c>
      <c r="I18661" s="2" t="s">
        <v>25</v>
      </c>
      <c r="J18661" s="2" t="s">
        <v>4899</v>
      </c>
      <c r="K18661" s="2" t="s">
        <v>12</v>
      </c>
      <c r="L18661" s="2" t="s">
        <v>8</v>
      </c>
    </row>
    <row r="18663" spans="1:12" x14ac:dyDescent="0.2">
      <c r="D18663" s="2" t="s">
        <v>29</v>
      </c>
      <c r="E18663" s="2" t="s">
        <v>10221</v>
      </c>
      <c r="F18663" s="2" t="s">
        <v>12</v>
      </c>
    </row>
    <row r="18664" spans="1:12" x14ac:dyDescent="0.2">
      <c r="D18664" s="2" t="s">
        <v>29</v>
      </c>
      <c r="E18664" s="2" t="s">
        <v>10222</v>
      </c>
      <c r="F18664" s="2" t="s">
        <v>12</v>
      </c>
    </row>
    <row r="18665" spans="1:12" x14ac:dyDescent="0.2">
      <c r="D18665" s="2" t="s">
        <v>29</v>
      </c>
      <c r="E18665" s="2" t="s">
        <v>10223</v>
      </c>
      <c r="F18665" s="2" t="s">
        <v>12</v>
      </c>
      <c r="G18665" s="4">
        <v>-4</v>
      </c>
    </row>
    <row r="18667" spans="1:12" x14ac:dyDescent="0.2">
      <c r="D18667" s="2" t="s">
        <v>10</v>
      </c>
      <c r="E18667" s="2" t="s">
        <v>10224</v>
      </c>
      <c r="F18667" s="2" t="s">
        <v>12</v>
      </c>
      <c r="G18667" s="2" t="s">
        <v>8</v>
      </c>
    </row>
    <row r="18669" spans="1:12" x14ac:dyDescent="0.2">
      <c r="D18669" s="2" t="s">
        <v>16</v>
      </c>
      <c r="E18669" s="2" t="s">
        <v>10225</v>
      </c>
      <c r="F18669" s="2" t="s">
        <v>12</v>
      </c>
    </row>
    <row r="18670" spans="1:12" x14ac:dyDescent="0.2">
      <c r="D18670" s="2" t="s">
        <v>16</v>
      </c>
      <c r="E18670" s="2" t="s">
        <v>10226</v>
      </c>
      <c r="F18670" s="2" t="s">
        <v>12</v>
      </c>
    </row>
    <row r="18671" spans="1:12" x14ac:dyDescent="0.2">
      <c r="D18671" s="2" t="s">
        <v>16</v>
      </c>
      <c r="E18671" s="2" t="s">
        <v>10227</v>
      </c>
      <c r="F18671" s="2" t="s">
        <v>12</v>
      </c>
      <c r="G18671" s="4">
        <v>-3.58</v>
      </c>
    </row>
    <row r="18673" spans="1:12" x14ac:dyDescent="0.2">
      <c r="D18673" s="2" t="s">
        <v>57</v>
      </c>
      <c r="E18673" s="2" t="s">
        <v>10228</v>
      </c>
      <c r="F18673" s="2" t="s">
        <v>12</v>
      </c>
    </row>
    <row r="18674" spans="1:12" x14ac:dyDescent="0.2">
      <c r="D18674" s="2" t="s">
        <v>57</v>
      </c>
      <c r="E18674" s="2" t="s">
        <v>10229</v>
      </c>
      <c r="F18674" s="2" t="s">
        <v>12</v>
      </c>
    </row>
    <row r="18675" spans="1:12" x14ac:dyDescent="0.2">
      <c r="D18675" s="2" t="s">
        <v>57</v>
      </c>
      <c r="E18675" s="2" t="s">
        <v>10230</v>
      </c>
      <c r="F18675" s="2" t="s">
        <v>12</v>
      </c>
      <c r="G18675" s="4">
        <v>-2.67</v>
      </c>
    </row>
    <row r="18677" spans="1:12" x14ac:dyDescent="0.2">
      <c r="A18677" s="2" t="s">
        <v>8</v>
      </c>
    </row>
    <row r="18679" spans="1:12" x14ac:dyDescent="0.2">
      <c r="A18679" s="3">
        <v>1100</v>
      </c>
      <c r="B18679" s="3">
        <v>82</v>
      </c>
      <c r="C18679" s="3">
        <v>1</v>
      </c>
      <c r="D18679" s="3">
        <v>203071</v>
      </c>
      <c r="E18679" s="2" t="s">
        <v>10231</v>
      </c>
      <c r="I18679" s="2" t="s">
        <v>25</v>
      </c>
      <c r="J18679" s="2" t="s">
        <v>10196</v>
      </c>
      <c r="K18679" s="2" t="s">
        <v>12</v>
      </c>
      <c r="L18679" s="2" t="s">
        <v>8</v>
      </c>
    </row>
    <row r="18681" spans="1:12" x14ac:dyDescent="0.2">
      <c r="D18681" s="2" t="s">
        <v>10</v>
      </c>
      <c r="E18681" s="2" t="s">
        <v>10232</v>
      </c>
      <c r="F18681" s="2" t="s">
        <v>12</v>
      </c>
    </row>
    <row r="18682" spans="1:12" x14ac:dyDescent="0.2">
      <c r="D18682" s="2" t="s">
        <v>10</v>
      </c>
      <c r="E18682" s="2" t="s">
        <v>10233</v>
      </c>
      <c r="F18682" s="2" t="s">
        <v>12</v>
      </c>
    </row>
    <row r="18683" spans="1:12" x14ac:dyDescent="0.2">
      <c r="D18683" s="2" t="s">
        <v>10</v>
      </c>
      <c r="E18683" s="2" t="s">
        <v>2721</v>
      </c>
      <c r="F18683" s="2" t="s">
        <v>12</v>
      </c>
      <c r="G18683" s="4">
        <v>-2.27</v>
      </c>
    </row>
    <row r="18685" spans="1:12" x14ac:dyDescent="0.2">
      <c r="D18685" s="2" t="s">
        <v>13</v>
      </c>
      <c r="E18685" s="2" t="s">
        <v>10234</v>
      </c>
      <c r="F18685" s="2" t="s">
        <v>12</v>
      </c>
    </row>
    <row r="18686" spans="1:12" x14ac:dyDescent="0.2">
      <c r="D18686" s="2" t="s">
        <v>13</v>
      </c>
      <c r="E18686" s="2" t="s">
        <v>10235</v>
      </c>
      <c r="F18686" s="2" t="s">
        <v>12</v>
      </c>
    </row>
    <row r="18687" spans="1:12" x14ac:dyDescent="0.2">
      <c r="D18687" s="2" t="s">
        <v>13</v>
      </c>
      <c r="E18687" s="2" t="s">
        <v>2624</v>
      </c>
      <c r="F18687" s="2" t="s">
        <v>12</v>
      </c>
      <c r="G18687" s="4">
        <v>-2.3199999999999998</v>
      </c>
    </row>
    <row r="18689" spans="1:12" x14ac:dyDescent="0.2">
      <c r="D18689" s="2" t="s">
        <v>17</v>
      </c>
      <c r="E18689" s="2" t="s">
        <v>10236</v>
      </c>
      <c r="F18689" s="2" t="s">
        <v>12</v>
      </c>
    </row>
    <row r="18690" spans="1:12" x14ac:dyDescent="0.2">
      <c r="D18690" s="2" t="s">
        <v>17</v>
      </c>
      <c r="E18690" s="2" t="s">
        <v>10237</v>
      </c>
      <c r="F18690" s="2" t="s">
        <v>12</v>
      </c>
    </row>
    <row r="18691" spans="1:12" x14ac:dyDescent="0.2">
      <c r="D18691" s="2" t="s">
        <v>17</v>
      </c>
      <c r="E18691" s="2" t="s">
        <v>2624</v>
      </c>
      <c r="F18691" s="2" t="s">
        <v>12</v>
      </c>
      <c r="G18691" s="4">
        <v>-3.77</v>
      </c>
    </row>
    <row r="18693" spans="1:12" x14ac:dyDescent="0.2">
      <c r="D18693" s="2" t="s">
        <v>21</v>
      </c>
      <c r="E18693" s="2" t="s">
        <v>10238</v>
      </c>
      <c r="F18693" s="2" t="s">
        <v>12</v>
      </c>
    </row>
    <row r="18694" spans="1:12" x14ac:dyDescent="0.2">
      <c r="D18694" s="2" t="s">
        <v>21</v>
      </c>
      <c r="E18694" s="2" t="s">
        <v>10239</v>
      </c>
      <c r="F18694" s="2" t="s">
        <v>12</v>
      </c>
      <c r="G18694" s="4">
        <v>5.5</v>
      </c>
    </row>
    <row r="18696" spans="1:12" x14ac:dyDescent="0.2">
      <c r="A18696" s="2" t="s">
        <v>8</v>
      </c>
    </row>
    <row r="18698" spans="1:12" x14ac:dyDescent="0.2">
      <c r="A18698" s="3">
        <v>1100</v>
      </c>
      <c r="B18698" s="3">
        <v>79</v>
      </c>
      <c r="C18698" s="3">
        <v>1</v>
      </c>
      <c r="D18698" s="3">
        <v>203083</v>
      </c>
      <c r="E18698" s="2" t="s">
        <v>10240</v>
      </c>
      <c r="I18698" s="2" t="s">
        <v>10</v>
      </c>
      <c r="J18698" s="2" t="s">
        <v>1000</v>
      </c>
      <c r="K18698" s="2" t="s">
        <v>12</v>
      </c>
      <c r="L18698" s="2" t="s">
        <v>8</v>
      </c>
    </row>
    <row r="18700" spans="1:12" x14ac:dyDescent="0.2">
      <c r="D18700" s="2" t="s">
        <v>13</v>
      </c>
      <c r="E18700" s="2" t="s">
        <v>10241</v>
      </c>
      <c r="F18700" s="2" t="s">
        <v>12</v>
      </c>
    </row>
    <row r="18701" spans="1:12" x14ac:dyDescent="0.2">
      <c r="D18701" s="2" t="s">
        <v>13</v>
      </c>
      <c r="E18701" s="2" t="s">
        <v>2227</v>
      </c>
      <c r="F18701" s="2" t="s">
        <v>12</v>
      </c>
    </row>
    <row r="18702" spans="1:12" x14ac:dyDescent="0.2">
      <c r="D18702" s="2" t="s">
        <v>13</v>
      </c>
      <c r="E18702" s="2" t="s">
        <v>3375</v>
      </c>
      <c r="F18702" s="2" t="s">
        <v>12</v>
      </c>
      <c r="G18702" s="4">
        <v>-5.73</v>
      </c>
    </row>
    <row r="18704" spans="1:12" x14ac:dyDescent="0.2">
      <c r="D18704" s="2" t="s">
        <v>16</v>
      </c>
      <c r="E18704" s="2" t="s">
        <v>986</v>
      </c>
      <c r="F18704" s="2" t="s">
        <v>12</v>
      </c>
      <c r="G18704" s="2" t="s">
        <v>8</v>
      </c>
    </row>
    <row r="18706" spans="1:12" x14ac:dyDescent="0.2">
      <c r="D18706" s="2" t="s">
        <v>17</v>
      </c>
      <c r="E18706" s="2" t="s">
        <v>10242</v>
      </c>
      <c r="F18706" s="2" t="s">
        <v>12</v>
      </c>
      <c r="G18706" s="2" t="s">
        <v>8</v>
      </c>
    </row>
    <row r="18708" spans="1:12" x14ac:dyDescent="0.2">
      <c r="D18708" s="2" t="s">
        <v>21</v>
      </c>
      <c r="E18708" s="2" t="s">
        <v>7608</v>
      </c>
      <c r="F18708" s="2" t="s">
        <v>20</v>
      </c>
    </row>
    <row r="18709" spans="1:12" x14ac:dyDescent="0.2">
      <c r="D18709" s="2" t="s">
        <v>21</v>
      </c>
      <c r="E18709" s="2" t="s">
        <v>5394</v>
      </c>
      <c r="F18709" s="2" t="s">
        <v>20</v>
      </c>
      <c r="G18709" s="4">
        <v>11.52</v>
      </c>
    </row>
    <row r="18711" spans="1:12" x14ac:dyDescent="0.2">
      <c r="A18711" s="2" t="s">
        <v>8</v>
      </c>
    </row>
    <row r="18713" spans="1:12" x14ac:dyDescent="0.2">
      <c r="A18713" s="3">
        <v>1100</v>
      </c>
      <c r="B18713" s="3">
        <v>78</v>
      </c>
      <c r="C18713" s="3">
        <v>1</v>
      </c>
      <c r="D18713" s="3">
        <v>203098</v>
      </c>
      <c r="E18713" s="2" t="s">
        <v>10243</v>
      </c>
      <c r="I18713" s="2" t="s">
        <v>25</v>
      </c>
      <c r="J18713" s="2" t="s">
        <v>896</v>
      </c>
      <c r="K18713" s="2" t="s">
        <v>12</v>
      </c>
      <c r="L18713" s="2" t="s">
        <v>8</v>
      </c>
    </row>
    <row r="18715" spans="1:12" x14ac:dyDescent="0.2">
      <c r="D18715" s="2" t="s">
        <v>29</v>
      </c>
      <c r="E18715" s="2" t="s">
        <v>10244</v>
      </c>
      <c r="F18715" s="2" t="s">
        <v>12</v>
      </c>
    </row>
    <row r="18716" spans="1:12" x14ac:dyDescent="0.2">
      <c r="D18716" s="2" t="s">
        <v>29</v>
      </c>
      <c r="E18716" s="2" t="s">
        <v>5979</v>
      </c>
      <c r="F18716" s="2" t="s">
        <v>12</v>
      </c>
    </row>
    <row r="18717" spans="1:12" x14ac:dyDescent="0.2">
      <c r="D18717" s="2" t="s">
        <v>29</v>
      </c>
      <c r="E18717" s="2" t="s">
        <v>10245</v>
      </c>
      <c r="F18717" s="2" t="s">
        <v>12</v>
      </c>
      <c r="G18717" s="4">
        <v>-6.08</v>
      </c>
    </row>
    <row r="18719" spans="1:12" x14ac:dyDescent="0.2">
      <c r="D18719" s="2" t="s">
        <v>10</v>
      </c>
      <c r="E18719" s="2" t="s">
        <v>10246</v>
      </c>
      <c r="F18719" s="2" t="s">
        <v>12</v>
      </c>
      <c r="G18719" s="2" t="s">
        <v>8</v>
      </c>
    </row>
    <row r="18721" spans="1:11" x14ac:dyDescent="0.2">
      <c r="D18721" s="2" t="s">
        <v>16</v>
      </c>
      <c r="E18721" s="2" t="s">
        <v>10247</v>
      </c>
      <c r="F18721" s="2" t="s">
        <v>12</v>
      </c>
    </row>
    <row r="18722" spans="1:11" x14ac:dyDescent="0.2">
      <c r="D18722" s="2" t="s">
        <v>16</v>
      </c>
      <c r="E18722" s="2" t="s">
        <v>10248</v>
      </c>
      <c r="F18722" s="2" t="s">
        <v>12</v>
      </c>
    </row>
    <row r="18723" spans="1:11" x14ac:dyDescent="0.2">
      <c r="D18723" s="2" t="s">
        <v>16</v>
      </c>
      <c r="E18723" s="2" t="s">
        <v>10249</v>
      </c>
      <c r="F18723" s="2" t="s">
        <v>12</v>
      </c>
      <c r="G18723" s="4">
        <v>5.65</v>
      </c>
    </row>
    <row r="18725" spans="1:11" x14ac:dyDescent="0.2">
      <c r="D18725" s="2" t="s">
        <v>57</v>
      </c>
      <c r="E18725" s="2" t="s">
        <v>8529</v>
      </c>
      <c r="F18725" s="2" t="s">
        <v>12</v>
      </c>
    </row>
    <row r="18726" spans="1:11" x14ac:dyDescent="0.2">
      <c r="D18726" s="2" t="s">
        <v>57</v>
      </c>
      <c r="E18726" s="2" t="s">
        <v>8020</v>
      </c>
      <c r="F18726" s="2" t="s">
        <v>12</v>
      </c>
      <c r="G18726" s="4">
        <v>12.48</v>
      </c>
    </row>
    <row r="18728" spans="1:11" x14ac:dyDescent="0.2">
      <c r="A18728" s="2" t="s">
        <v>8</v>
      </c>
    </row>
    <row r="18730" spans="1:11" x14ac:dyDescent="0.2">
      <c r="A18730" s="3">
        <v>1100</v>
      </c>
      <c r="B18730" s="3">
        <v>79</v>
      </c>
      <c r="C18730" s="3">
        <v>1</v>
      </c>
      <c r="D18730" s="3">
        <v>203120</v>
      </c>
      <c r="E18730" s="2" t="s">
        <v>10250</v>
      </c>
      <c r="I18730" s="2" t="s">
        <v>25</v>
      </c>
      <c r="J18730" s="2" t="s">
        <v>10251</v>
      </c>
      <c r="K18730" s="2" t="s">
        <v>12</v>
      </c>
    </row>
    <row r="18731" spans="1:11" x14ac:dyDescent="0.2">
      <c r="D18731" s="2" t="s">
        <v>25</v>
      </c>
      <c r="E18731" s="2" t="s">
        <v>10252</v>
      </c>
      <c r="F18731" s="2" t="s">
        <v>12</v>
      </c>
    </row>
    <row r="18732" spans="1:11" x14ac:dyDescent="0.2">
      <c r="D18732" s="2" t="s">
        <v>25</v>
      </c>
      <c r="E18732" s="2" t="s">
        <v>10253</v>
      </c>
      <c r="F18732" s="2" t="s">
        <v>12</v>
      </c>
      <c r="G18732" s="4">
        <v>2.38</v>
      </c>
    </row>
    <row r="18734" spans="1:11" x14ac:dyDescent="0.2">
      <c r="D18734" s="2" t="s">
        <v>29</v>
      </c>
      <c r="E18734" s="2" t="s">
        <v>10254</v>
      </c>
      <c r="F18734" s="2" t="s">
        <v>12</v>
      </c>
    </row>
    <row r="18735" spans="1:11" x14ac:dyDescent="0.2">
      <c r="D18735" s="2" t="s">
        <v>29</v>
      </c>
      <c r="E18735" s="2" t="s">
        <v>10255</v>
      </c>
      <c r="F18735" s="2" t="s">
        <v>12</v>
      </c>
    </row>
    <row r="18736" spans="1:11" x14ac:dyDescent="0.2">
      <c r="D18736" s="2" t="s">
        <v>29</v>
      </c>
      <c r="E18736" s="2" t="s">
        <v>389</v>
      </c>
      <c r="F18736" s="2" t="s">
        <v>12</v>
      </c>
      <c r="G18736" s="4">
        <v>2.48</v>
      </c>
    </row>
    <row r="18738" spans="1:11" x14ac:dyDescent="0.2">
      <c r="D18738" s="2" t="s">
        <v>16</v>
      </c>
      <c r="E18738" s="2" t="s">
        <v>2366</v>
      </c>
      <c r="F18738" s="2" t="s">
        <v>12</v>
      </c>
      <c r="G18738" s="2" t="s">
        <v>8</v>
      </c>
    </row>
    <row r="18740" spans="1:11" x14ac:dyDescent="0.2">
      <c r="D18740" s="2" t="s">
        <v>57</v>
      </c>
      <c r="E18740" s="2" t="s">
        <v>10256</v>
      </c>
      <c r="F18740" s="2" t="s">
        <v>12</v>
      </c>
    </row>
    <row r="18741" spans="1:11" x14ac:dyDescent="0.2">
      <c r="D18741" s="2" t="s">
        <v>57</v>
      </c>
      <c r="E18741" s="2" t="s">
        <v>9746</v>
      </c>
      <c r="F18741" s="2" t="s">
        <v>12</v>
      </c>
    </row>
    <row r="18742" spans="1:11" x14ac:dyDescent="0.2">
      <c r="D18742" s="2" t="s">
        <v>57</v>
      </c>
      <c r="E18742" s="2" t="s">
        <v>10257</v>
      </c>
      <c r="F18742" s="2" t="s">
        <v>12</v>
      </c>
      <c r="G18742" s="4">
        <v>-5.53</v>
      </c>
    </row>
    <row r="18744" spans="1:11" x14ac:dyDescent="0.2">
      <c r="D18744" s="2" t="s">
        <v>17</v>
      </c>
      <c r="E18744" s="2" t="s">
        <v>10258</v>
      </c>
      <c r="F18744" s="2" t="s">
        <v>12</v>
      </c>
      <c r="G18744" s="2" t="s">
        <v>8</v>
      </c>
    </row>
    <row r="18746" spans="1:11" x14ac:dyDescent="0.2">
      <c r="A18746" s="2" t="s">
        <v>8</v>
      </c>
    </row>
    <row r="18748" spans="1:11" x14ac:dyDescent="0.2">
      <c r="A18748" s="3">
        <v>5100</v>
      </c>
      <c r="B18748" s="3">
        <v>62</v>
      </c>
      <c r="C18748" s="3">
        <v>1</v>
      </c>
      <c r="D18748" s="3">
        <v>203137</v>
      </c>
      <c r="E18748" s="2" t="s">
        <v>10259</v>
      </c>
      <c r="I18748" s="2" t="s">
        <v>29</v>
      </c>
      <c r="J18748" s="2" t="s">
        <v>2422</v>
      </c>
      <c r="K18748" s="2" t="s">
        <v>12</v>
      </c>
    </row>
    <row r="18749" spans="1:11" x14ac:dyDescent="0.2">
      <c r="D18749" s="2" t="s">
        <v>29</v>
      </c>
      <c r="E18749" s="2" t="s">
        <v>6864</v>
      </c>
      <c r="F18749" s="2" t="s">
        <v>12</v>
      </c>
    </row>
    <row r="18750" spans="1:11" x14ac:dyDescent="0.2">
      <c r="D18750" s="2" t="s">
        <v>29</v>
      </c>
      <c r="E18750" s="2" t="s">
        <v>10260</v>
      </c>
      <c r="F18750" s="2" t="s">
        <v>12</v>
      </c>
      <c r="G18750" s="4">
        <v>1.7</v>
      </c>
    </row>
    <row r="18752" spans="1:11" x14ac:dyDescent="0.2">
      <c r="D18752" s="2" t="s">
        <v>13</v>
      </c>
      <c r="E18752" s="2" t="s">
        <v>10261</v>
      </c>
      <c r="F18752" s="2" t="s">
        <v>12</v>
      </c>
    </row>
    <row r="18753" spans="1:12" x14ac:dyDescent="0.2">
      <c r="D18753" s="2" t="s">
        <v>13</v>
      </c>
      <c r="E18753" s="2" t="s">
        <v>10262</v>
      </c>
      <c r="F18753" s="2" t="s">
        <v>12</v>
      </c>
      <c r="G18753" s="4">
        <v>10.83</v>
      </c>
    </row>
    <row r="18755" spans="1:12" x14ac:dyDescent="0.2">
      <c r="D18755" s="2" t="s">
        <v>57</v>
      </c>
      <c r="E18755" s="2" t="s">
        <v>10263</v>
      </c>
      <c r="F18755" s="2" t="s">
        <v>12</v>
      </c>
    </row>
    <row r="18756" spans="1:12" x14ac:dyDescent="0.2">
      <c r="D18756" s="2" t="s">
        <v>57</v>
      </c>
      <c r="E18756" s="2" t="s">
        <v>10264</v>
      </c>
      <c r="F18756" s="2" t="s">
        <v>12</v>
      </c>
      <c r="G18756" s="4">
        <v>13.98</v>
      </c>
    </row>
    <row r="18758" spans="1:12" x14ac:dyDescent="0.2">
      <c r="D18758" s="2" t="s">
        <v>21</v>
      </c>
      <c r="E18758" s="2" t="s">
        <v>10265</v>
      </c>
      <c r="F18758" s="2" t="s">
        <v>12</v>
      </c>
      <c r="G18758" s="2" t="s">
        <v>8</v>
      </c>
    </row>
    <row r="18760" spans="1:12" x14ac:dyDescent="0.2">
      <c r="A18760" s="2" t="s">
        <v>8</v>
      </c>
    </row>
    <row r="18762" spans="1:12" x14ac:dyDescent="0.2">
      <c r="A18762" s="3">
        <v>1100</v>
      </c>
      <c r="B18762" s="3">
        <v>66</v>
      </c>
      <c r="C18762" s="3">
        <v>2</v>
      </c>
      <c r="D18762" s="3">
        <v>203142</v>
      </c>
      <c r="E18762" s="2" t="s">
        <v>10266</v>
      </c>
      <c r="I18762" s="2" t="s">
        <v>10</v>
      </c>
      <c r="J18762" s="2" t="s">
        <v>4401</v>
      </c>
      <c r="K18762" s="2" t="s">
        <v>12</v>
      </c>
      <c r="L18762" s="2" t="s">
        <v>8</v>
      </c>
    </row>
    <row r="18764" spans="1:12" x14ac:dyDescent="0.2">
      <c r="D18764" s="2" t="s">
        <v>13</v>
      </c>
      <c r="E18764" s="2" t="s">
        <v>10267</v>
      </c>
      <c r="F18764" s="2" t="s">
        <v>12</v>
      </c>
    </row>
    <row r="18765" spans="1:12" x14ac:dyDescent="0.2">
      <c r="D18765" s="2" t="s">
        <v>13</v>
      </c>
      <c r="E18765" s="2" t="s">
        <v>10268</v>
      </c>
      <c r="F18765" s="2" t="s">
        <v>12</v>
      </c>
    </row>
    <row r="18766" spans="1:12" x14ac:dyDescent="0.2">
      <c r="D18766" s="2" t="s">
        <v>13</v>
      </c>
      <c r="E18766" s="2" t="s">
        <v>10269</v>
      </c>
      <c r="F18766" s="2" t="s">
        <v>12</v>
      </c>
      <c r="G18766" s="4">
        <v>-5.78</v>
      </c>
    </row>
    <row r="18768" spans="1:12" x14ac:dyDescent="0.2">
      <c r="D18768" s="2" t="s">
        <v>16</v>
      </c>
      <c r="E18768" s="2" t="s">
        <v>10270</v>
      </c>
      <c r="F18768" s="2" t="s">
        <v>12</v>
      </c>
      <c r="G18768" s="2" t="s">
        <v>8</v>
      </c>
    </row>
    <row r="18770" spans="1:11" x14ac:dyDescent="0.2">
      <c r="D18770" s="2" t="s">
        <v>21</v>
      </c>
      <c r="E18770" s="2" t="s">
        <v>10271</v>
      </c>
      <c r="F18770" s="2" t="s">
        <v>12</v>
      </c>
      <c r="G18770" s="2" t="s">
        <v>8</v>
      </c>
    </row>
    <row r="18772" spans="1:11" x14ac:dyDescent="0.2">
      <c r="A18772" s="2" t="s">
        <v>8</v>
      </c>
    </row>
    <row r="18774" spans="1:11" x14ac:dyDescent="0.2">
      <c r="A18774" s="3">
        <v>1100</v>
      </c>
      <c r="B18774" s="3">
        <v>76</v>
      </c>
      <c r="C18774" s="3">
        <v>1</v>
      </c>
      <c r="D18774" s="3">
        <v>203156</v>
      </c>
      <c r="E18774" s="2" t="s">
        <v>10272</v>
      </c>
      <c r="I18774" s="2" t="s">
        <v>25</v>
      </c>
      <c r="J18774" s="2" t="s">
        <v>10273</v>
      </c>
      <c r="K18774" s="2" t="s">
        <v>12</v>
      </c>
    </row>
    <row r="18775" spans="1:11" x14ac:dyDescent="0.2">
      <c r="D18775" s="2" t="s">
        <v>25</v>
      </c>
      <c r="E18775" s="2" t="s">
        <v>10274</v>
      </c>
      <c r="F18775" s="2" t="s">
        <v>12</v>
      </c>
    </row>
    <row r="18776" spans="1:11" x14ac:dyDescent="0.2">
      <c r="D18776" s="2" t="s">
        <v>25</v>
      </c>
      <c r="E18776" s="2" t="s">
        <v>10275</v>
      </c>
      <c r="F18776" s="2" t="s">
        <v>12</v>
      </c>
      <c r="G18776" s="4">
        <v>2.85</v>
      </c>
    </row>
    <row r="18778" spans="1:11" x14ac:dyDescent="0.2">
      <c r="D18778" s="2" t="s">
        <v>29</v>
      </c>
      <c r="E18778" s="2" t="s">
        <v>10276</v>
      </c>
      <c r="F18778" s="2" t="s">
        <v>12</v>
      </c>
    </row>
    <row r="18779" spans="1:11" x14ac:dyDescent="0.2">
      <c r="D18779" s="2" t="s">
        <v>29</v>
      </c>
      <c r="E18779" s="2" t="s">
        <v>3916</v>
      </c>
      <c r="F18779" s="2" t="s">
        <v>12</v>
      </c>
    </row>
    <row r="18780" spans="1:11" x14ac:dyDescent="0.2">
      <c r="D18780" s="2" t="s">
        <v>29</v>
      </c>
      <c r="E18780" s="2" t="s">
        <v>10277</v>
      </c>
      <c r="F18780" s="2" t="s">
        <v>12</v>
      </c>
      <c r="G18780" s="4">
        <v>4.12</v>
      </c>
    </row>
    <row r="18782" spans="1:11" x14ac:dyDescent="0.2">
      <c r="D18782" s="2" t="s">
        <v>16</v>
      </c>
      <c r="E18782" s="2" t="s">
        <v>4527</v>
      </c>
      <c r="F18782" s="2" t="s">
        <v>12</v>
      </c>
      <c r="G18782" s="2" t="s">
        <v>8</v>
      </c>
    </row>
    <row r="18784" spans="1:11" x14ac:dyDescent="0.2">
      <c r="D18784" s="2" t="s">
        <v>57</v>
      </c>
      <c r="E18784" s="2" t="s">
        <v>10278</v>
      </c>
      <c r="F18784" s="2" t="s">
        <v>12</v>
      </c>
    </row>
    <row r="18785" spans="1:12" x14ac:dyDescent="0.2">
      <c r="D18785" s="2" t="s">
        <v>57</v>
      </c>
      <c r="E18785" s="2" t="s">
        <v>2421</v>
      </c>
      <c r="F18785" s="2" t="s">
        <v>12</v>
      </c>
    </row>
    <row r="18786" spans="1:12" x14ac:dyDescent="0.2">
      <c r="D18786" s="2" t="s">
        <v>57</v>
      </c>
      <c r="E18786" s="2" t="s">
        <v>5642</v>
      </c>
      <c r="F18786" s="2" t="s">
        <v>12</v>
      </c>
      <c r="G18786" s="4">
        <v>-6.82</v>
      </c>
    </row>
    <row r="18788" spans="1:12" x14ac:dyDescent="0.2">
      <c r="D18788" s="2" t="s">
        <v>17</v>
      </c>
      <c r="E18788" s="2" t="s">
        <v>10279</v>
      </c>
      <c r="F18788" s="2" t="s">
        <v>12</v>
      </c>
      <c r="G18788" s="2" t="s">
        <v>8</v>
      </c>
    </row>
    <row r="18790" spans="1:12" x14ac:dyDescent="0.2">
      <c r="A18790" s="2" t="s">
        <v>8</v>
      </c>
    </row>
    <row r="18792" spans="1:12" x14ac:dyDescent="0.2">
      <c r="A18792" s="3">
        <v>1100</v>
      </c>
      <c r="B18792" s="3">
        <v>66</v>
      </c>
      <c r="C18792" s="3">
        <v>2</v>
      </c>
      <c r="D18792" s="3">
        <v>203163</v>
      </c>
      <c r="E18792" s="2" t="s">
        <v>10280</v>
      </c>
      <c r="I18792" s="2" t="s">
        <v>25</v>
      </c>
      <c r="J18792" s="2" t="s">
        <v>10281</v>
      </c>
      <c r="K18792" s="2" t="s">
        <v>20</v>
      </c>
      <c r="L18792" s="2" t="s">
        <v>8</v>
      </c>
    </row>
    <row r="18794" spans="1:12" x14ac:dyDescent="0.2">
      <c r="D18794" s="2" t="s">
        <v>10</v>
      </c>
      <c r="E18794" s="2" t="s">
        <v>2826</v>
      </c>
      <c r="F18794" s="2" t="s">
        <v>12</v>
      </c>
    </row>
    <row r="18795" spans="1:12" x14ac:dyDescent="0.2">
      <c r="D18795" s="2" t="s">
        <v>10</v>
      </c>
      <c r="E18795" s="2" t="s">
        <v>10282</v>
      </c>
      <c r="F18795" s="2" t="s">
        <v>12</v>
      </c>
    </row>
    <row r="18796" spans="1:12" x14ac:dyDescent="0.2">
      <c r="D18796" s="2" t="s">
        <v>10</v>
      </c>
      <c r="E18796" s="2" t="s">
        <v>10283</v>
      </c>
      <c r="F18796" s="2" t="s">
        <v>12</v>
      </c>
      <c r="G18796" s="4">
        <v>-4.78</v>
      </c>
    </row>
    <row r="18798" spans="1:12" x14ac:dyDescent="0.2">
      <c r="D18798" s="2" t="s">
        <v>13</v>
      </c>
      <c r="E18798" s="2" t="s">
        <v>10284</v>
      </c>
      <c r="F18798" s="2" t="s">
        <v>12</v>
      </c>
    </row>
    <row r="18799" spans="1:12" x14ac:dyDescent="0.2">
      <c r="D18799" s="2" t="s">
        <v>13</v>
      </c>
      <c r="E18799" s="2" t="s">
        <v>10285</v>
      </c>
      <c r="F18799" s="2" t="s">
        <v>12</v>
      </c>
    </row>
    <row r="18800" spans="1:12" x14ac:dyDescent="0.2">
      <c r="D18800" s="2" t="s">
        <v>13</v>
      </c>
      <c r="E18800" s="2" t="s">
        <v>10286</v>
      </c>
      <c r="F18800" s="2" t="s">
        <v>12</v>
      </c>
      <c r="G18800" s="4">
        <v>-4.0999999999999996</v>
      </c>
    </row>
    <row r="18802" spans="1:11" x14ac:dyDescent="0.2">
      <c r="D18802" s="2" t="s">
        <v>21</v>
      </c>
      <c r="E18802" s="2" t="s">
        <v>10287</v>
      </c>
      <c r="F18802" s="2" t="s">
        <v>12</v>
      </c>
    </row>
    <row r="18803" spans="1:11" x14ac:dyDescent="0.2">
      <c r="D18803" s="2" t="s">
        <v>21</v>
      </c>
      <c r="E18803" s="2" t="s">
        <v>10288</v>
      </c>
      <c r="F18803" s="2" t="s">
        <v>12</v>
      </c>
    </row>
    <row r="18804" spans="1:11" x14ac:dyDescent="0.2">
      <c r="D18804" s="2" t="s">
        <v>21</v>
      </c>
      <c r="E18804" s="2" t="s">
        <v>10289</v>
      </c>
      <c r="F18804" s="2" t="s">
        <v>12</v>
      </c>
      <c r="G18804" s="4">
        <v>-2.0299999999999998</v>
      </c>
    </row>
    <row r="18806" spans="1:11" x14ac:dyDescent="0.2">
      <c r="A18806" s="2" t="s">
        <v>8</v>
      </c>
    </row>
    <row r="18808" spans="1:11" x14ac:dyDescent="0.2">
      <c r="A18808" s="3">
        <v>1100</v>
      </c>
      <c r="B18808" s="3">
        <v>61</v>
      </c>
      <c r="C18808" s="3">
        <v>4</v>
      </c>
      <c r="D18808" s="3">
        <v>203176</v>
      </c>
      <c r="E18808" s="2" t="s">
        <v>10290</v>
      </c>
      <c r="I18808" s="2" t="s">
        <v>25</v>
      </c>
      <c r="J18808" s="2" t="s">
        <v>10291</v>
      </c>
      <c r="K18808" s="2" t="s">
        <v>12</v>
      </c>
    </row>
    <row r="18809" spans="1:11" x14ac:dyDescent="0.2">
      <c r="D18809" s="2" t="s">
        <v>25</v>
      </c>
      <c r="E18809" s="2" t="s">
        <v>10292</v>
      </c>
      <c r="F18809" s="2" t="s">
        <v>12</v>
      </c>
    </row>
    <row r="18810" spans="1:11" x14ac:dyDescent="0.2">
      <c r="D18810" s="2" t="s">
        <v>25</v>
      </c>
      <c r="E18810" s="2" t="s">
        <v>10293</v>
      </c>
      <c r="F18810" s="2" t="s">
        <v>12</v>
      </c>
      <c r="G18810" s="4">
        <v>0.48</v>
      </c>
    </row>
    <row r="18812" spans="1:11" x14ac:dyDescent="0.2">
      <c r="D18812" s="2" t="s">
        <v>29</v>
      </c>
      <c r="E18812" s="2" t="s">
        <v>10294</v>
      </c>
      <c r="F18812" s="2" t="s">
        <v>12</v>
      </c>
    </row>
    <row r="18813" spans="1:11" x14ac:dyDescent="0.2">
      <c r="D18813" s="2" t="s">
        <v>29</v>
      </c>
      <c r="E18813" s="2" t="s">
        <v>10295</v>
      </c>
      <c r="F18813" s="2" t="s">
        <v>12</v>
      </c>
      <c r="G18813" s="4">
        <v>10.57</v>
      </c>
    </row>
    <row r="18815" spans="1:11" x14ac:dyDescent="0.2">
      <c r="D18815" s="2" t="s">
        <v>10</v>
      </c>
      <c r="E18815" s="2" t="s">
        <v>10296</v>
      </c>
      <c r="F18815" s="2" t="s">
        <v>12</v>
      </c>
    </row>
    <row r="18816" spans="1:11" x14ac:dyDescent="0.2">
      <c r="D18816" s="2" t="s">
        <v>10</v>
      </c>
      <c r="E18816" s="2" t="s">
        <v>9274</v>
      </c>
      <c r="F18816" s="2" t="s">
        <v>12</v>
      </c>
      <c r="G18816" s="4">
        <v>10.25</v>
      </c>
    </row>
    <row r="18818" spans="1:12" x14ac:dyDescent="0.2">
      <c r="D18818" s="2" t="s">
        <v>13</v>
      </c>
      <c r="E18818" s="2" t="s">
        <v>9898</v>
      </c>
      <c r="F18818" s="2" t="s">
        <v>12</v>
      </c>
    </row>
    <row r="18819" spans="1:12" x14ac:dyDescent="0.2">
      <c r="D18819" s="2" t="s">
        <v>13</v>
      </c>
      <c r="E18819" s="2" t="s">
        <v>10297</v>
      </c>
      <c r="F18819" s="2" t="s">
        <v>12</v>
      </c>
      <c r="G18819" s="4">
        <v>10.62</v>
      </c>
    </row>
    <row r="18821" spans="1:12" x14ac:dyDescent="0.2">
      <c r="D18821" s="2" t="s">
        <v>16</v>
      </c>
      <c r="E18821" s="2" t="s">
        <v>10298</v>
      </c>
      <c r="F18821" s="2" t="s">
        <v>12</v>
      </c>
    </row>
    <row r="18822" spans="1:12" x14ac:dyDescent="0.2">
      <c r="D18822" s="2" t="s">
        <v>16</v>
      </c>
      <c r="E18822" s="2" t="s">
        <v>10299</v>
      </c>
      <c r="F18822" s="2" t="s">
        <v>12</v>
      </c>
      <c r="G18822" s="4">
        <v>10.37</v>
      </c>
    </row>
    <row r="18824" spans="1:12" x14ac:dyDescent="0.2">
      <c r="D18824" s="2" t="s">
        <v>21</v>
      </c>
      <c r="E18824" s="2" t="s">
        <v>10300</v>
      </c>
      <c r="F18824" s="2" t="s">
        <v>12</v>
      </c>
    </row>
    <row r="18825" spans="1:12" x14ac:dyDescent="0.2">
      <c r="D18825" s="2" t="s">
        <v>21</v>
      </c>
      <c r="E18825" s="2" t="s">
        <v>10301</v>
      </c>
      <c r="F18825" s="2" t="s">
        <v>12</v>
      </c>
      <c r="G18825" s="4">
        <v>10.45</v>
      </c>
    </row>
    <row r="18827" spans="1:12" x14ac:dyDescent="0.2">
      <c r="A18827" s="2" t="s">
        <v>8</v>
      </c>
    </row>
    <row r="18829" spans="1:12" x14ac:dyDescent="0.2">
      <c r="A18829" s="3">
        <v>1100</v>
      </c>
      <c r="B18829" s="3">
        <v>66</v>
      </c>
      <c r="C18829" s="3">
        <v>2</v>
      </c>
      <c r="D18829" s="3">
        <v>203197</v>
      </c>
      <c r="E18829" s="2" t="s">
        <v>10302</v>
      </c>
      <c r="I18829" s="2" t="s">
        <v>25</v>
      </c>
      <c r="J18829" s="2" t="s">
        <v>10303</v>
      </c>
      <c r="K18829" s="2" t="s">
        <v>12</v>
      </c>
      <c r="L18829" s="2" t="s">
        <v>8</v>
      </c>
    </row>
    <row r="18831" spans="1:12" x14ac:dyDescent="0.2">
      <c r="D18831" s="2" t="s">
        <v>29</v>
      </c>
      <c r="E18831" s="2" t="s">
        <v>10304</v>
      </c>
      <c r="F18831" s="2" t="s">
        <v>12</v>
      </c>
    </row>
    <row r="18832" spans="1:12" x14ac:dyDescent="0.2">
      <c r="D18832" s="2" t="s">
        <v>29</v>
      </c>
      <c r="E18832" s="2" t="s">
        <v>10305</v>
      </c>
      <c r="F18832" s="2" t="s">
        <v>12</v>
      </c>
    </row>
    <row r="18833" spans="1:12" x14ac:dyDescent="0.2">
      <c r="D18833" s="2" t="s">
        <v>29</v>
      </c>
      <c r="E18833" s="2" t="s">
        <v>10306</v>
      </c>
      <c r="F18833" s="2" t="s">
        <v>12</v>
      </c>
      <c r="G18833" s="4">
        <v>-6.17</v>
      </c>
    </row>
    <row r="18835" spans="1:12" x14ac:dyDescent="0.2">
      <c r="D18835" s="2" t="s">
        <v>10</v>
      </c>
      <c r="E18835" s="2" t="s">
        <v>10307</v>
      </c>
      <c r="F18835" s="2" t="s">
        <v>12</v>
      </c>
      <c r="G18835" s="2" t="s">
        <v>8</v>
      </c>
    </row>
    <row r="18837" spans="1:12" x14ac:dyDescent="0.2">
      <c r="D18837" s="2" t="s">
        <v>16</v>
      </c>
      <c r="E18837" s="2" t="s">
        <v>10308</v>
      </c>
      <c r="F18837" s="2" t="s">
        <v>12</v>
      </c>
    </row>
    <row r="18838" spans="1:12" x14ac:dyDescent="0.2">
      <c r="D18838" s="2" t="s">
        <v>16</v>
      </c>
      <c r="E18838" s="2" t="s">
        <v>10309</v>
      </c>
      <c r="F18838" s="2" t="s">
        <v>12</v>
      </c>
    </row>
    <row r="18839" spans="1:12" x14ac:dyDescent="0.2">
      <c r="D18839" s="2" t="s">
        <v>16</v>
      </c>
      <c r="E18839" s="2" t="s">
        <v>8998</v>
      </c>
      <c r="F18839" s="2" t="s">
        <v>12</v>
      </c>
      <c r="G18839" s="4">
        <v>-4.68</v>
      </c>
    </row>
    <row r="18841" spans="1:12" x14ac:dyDescent="0.2">
      <c r="D18841" s="2" t="s">
        <v>57</v>
      </c>
      <c r="E18841" s="2" t="s">
        <v>3259</v>
      </c>
      <c r="F18841" s="2" t="s">
        <v>12</v>
      </c>
    </row>
    <row r="18842" spans="1:12" x14ac:dyDescent="0.2">
      <c r="D18842" s="2" t="s">
        <v>57</v>
      </c>
      <c r="E18842" s="2" t="s">
        <v>10310</v>
      </c>
      <c r="F18842" s="2" t="s">
        <v>12</v>
      </c>
    </row>
    <row r="18843" spans="1:12" x14ac:dyDescent="0.2">
      <c r="D18843" s="2" t="s">
        <v>57</v>
      </c>
      <c r="E18843" s="2" t="s">
        <v>4839</v>
      </c>
      <c r="F18843" s="2" t="s">
        <v>12</v>
      </c>
      <c r="G18843" s="4">
        <v>-3.92</v>
      </c>
    </row>
    <row r="18845" spans="1:12" x14ac:dyDescent="0.2">
      <c r="A18845" s="2" t="s">
        <v>8</v>
      </c>
    </row>
    <row r="18847" spans="1:12" x14ac:dyDescent="0.2">
      <c r="A18847" s="3">
        <v>1100</v>
      </c>
      <c r="B18847" s="3">
        <v>82</v>
      </c>
      <c r="C18847" s="3">
        <v>8</v>
      </c>
      <c r="D18847" s="3">
        <v>203207</v>
      </c>
      <c r="E18847" s="2" t="s">
        <v>10311</v>
      </c>
      <c r="I18847" s="2" t="s">
        <v>25</v>
      </c>
      <c r="J18847" s="2" t="s">
        <v>10312</v>
      </c>
      <c r="K18847" s="2" t="s">
        <v>12</v>
      </c>
      <c r="L18847" s="2" t="s">
        <v>8</v>
      </c>
    </row>
    <row r="18849" spans="1:11" x14ac:dyDescent="0.2">
      <c r="D18849" s="2" t="s">
        <v>29</v>
      </c>
      <c r="E18849" s="2" t="s">
        <v>3578</v>
      </c>
      <c r="F18849" s="2" t="s">
        <v>12</v>
      </c>
    </row>
    <row r="18850" spans="1:11" x14ac:dyDescent="0.2">
      <c r="D18850" s="2" t="s">
        <v>29</v>
      </c>
      <c r="E18850" s="2" t="s">
        <v>1662</v>
      </c>
      <c r="F18850" s="2" t="s">
        <v>12</v>
      </c>
    </row>
    <row r="18851" spans="1:11" x14ac:dyDescent="0.2">
      <c r="D18851" s="2" t="s">
        <v>29</v>
      </c>
      <c r="E18851" s="2" t="s">
        <v>10313</v>
      </c>
      <c r="F18851" s="2" t="s">
        <v>12</v>
      </c>
      <c r="G18851" s="4">
        <v>-5.5</v>
      </c>
    </row>
    <row r="18853" spans="1:11" x14ac:dyDescent="0.2">
      <c r="D18853" s="2" t="s">
        <v>10</v>
      </c>
      <c r="E18853" s="2" t="s">
        <v>10314</v>
      </c>
      <c r="F18853" s="2" t="s">
        <v>12</v>
      </c>
      <c r="G18853" s="2" t="s">
        <v>8</v>
      </c>
    </row>
    <row r="18855" spans="1:11" x14ac:dyDescent="0.2">
      <c r="D18855" s="2" t="s">
        <v>16</v>
      </c>
      <c r="E18855" s="2" t="s">
        <v>10315</v>
      </c>
      <c r="F18855" s="2" t="s">
        <v>12</v>
      </c>
    </row>
    <row r="18856" spans="1:11" x14ac:dyDescent="0.2">
      <c r="D18856" s="2" t="s">
        <v>16</v>
      </c>
      <c r="E18856" s="2" t="s">
        <v>10316</v>
      </c>
      <c r="F18856" s="2" t="s">
        <v>12</v>
      </c>
      <c r="G18856" s="4">
        <v>5.37</v>
      </c>
    </row>
    <row r="18858" spans="1:11" x14ac:dyDescent="0.2">
      <c r="D18858" s="2" t="s">
        <v>57</v>
      </c>
      <c r="E18858" s="2" t="s">
        <v>5040</v>
      </c>
      <c r="F18858" s="2" t="s">
        <v>12</v>
      </c>
    </row>
    <row r="18859" spans="1:11" x14ac:dyDescent="0.2">
      <c r="D18859" s="2" t="s">
        <v>57</v>
      </c>
      <c r="E18859" s="2" t="s">
        <v>10317</v>
      </c>
      <c r="F18859" s="2" t="s">
        <v>12</v>
      </c>
    </row>
    <row r="18860" spans="1:11" x14ac:dyDescent="0.2">
      <c r="D18860" s="2" t="s">
        <v>57</v>
      </c>
      <c r="E18860" s="2" t="s">
        <v>10078</v>
      </c>
      <c r="F18860" s="2" t="s">
        <v>12</v>
      </c>
      <c r="G18860" s="4">
        <v>-1.92</v>
      </c>
    </row>
    <row r="18862" spans="1:11" x14ac:dyDescent="0.2">
      <c r="A18862" s="2" t="s">
        <v>8</v>
      </c>
    </row>
    <row r="18864" spans="1:11" x14ac:dyDescent="0.2">
      <c r="A18864" s="3">
        <v>1100</v>
      </c>
      <c r="B18864" s="3">
        <v>79</v>
      </c>
      <c r="C18864" s="3">
        <v>1</v>
      </c>
      <c r="D18864" s="3">
        <v>203223</v>
      </c>
      <c r="E18864" s="2" t="s">
        <v>10318</v>
      </c>
      <c r="I18864" s="2" t="s">
        <v>25</v>
      </c>
      <c r="J18864" s="2" t="s">
        <v>10319</v>
      </c>
      <c r="K18864" s="2" t="s">
        <v>12</v>
      </c>
    </row>
    <row r="18865" spans="4:7" x14ac:dyDescent="0.2">
      <c r="D18865" s="2" t="s">
        <v>25</v>
      </c>
      <c r="E18865" s="2" t="s">
        <v>10320</v>
      </c>
      <c r="F18865" s="2" t="s">
        <v>12</v>
      </c>
    </row>
    <row r="18866" spans="4:7" x14ac:dyDescent="0.2">
      <c r="D18866" s="2" t="s">
        <v>25</v>
      </c>
      <c r="E18866" s="2" t="s">
        <v>10321</v>
      </c>
      <c r="F18866" s="2" t="s">
        <v>12</v>
      </c>
      <c r="G18866" s="4">
        <v>-0.12</v>
      </c>
    </row>
    <row r="18868" spans="4:7" x14ac:dyDescent="0.2">
      <c r="D18868" s="2" t="s">
        <v>29</v>
      </c>
      <c r="E18868" s="2" t="s">
        <v>10322</v>
      </c>
      <c r="F18868" s="2" t="s">
        <v>12</v>
      </c>
    </row>
    <row r="18869" spans="4:7" x14ac:dyDescent="0.2">
      <c r="D18869" s="2" t="s">
        <v>29</v>
      </c>
      <c r="E18869" s="2" t="s">
        <v>10323</v>
      </c>
      <c r="F18869" s="2" t="s">
        <v>12</v>
      </c>
    </row>
    <row r="18870" spans="4:7" x14ac:dyDescent="0.2">
      <c r="D18870" s="2" t="s">
        <v>29</v>
      </c>
      <c r="E18870" s="2" t="s">
        <v>10324</v>
      </c>
      <c r="F18870" s="2" t="s">
        <v>12</v>
      </c>
      <c r="G18870" s="4">
        <v>0.12</v>
      </c>
    </row>
    <row r="18872" spans="4:7" x14ac:dyDescent="0.2">
      <c r="D18872" s="2" t="s">
        <v>10</v>
      </c>
      <c r="E18872" s="2" t="s">
        <v>6880</v>
      </c>
      <c r="F18872" s="2" t="s">
        <v>12</v>
      </c>
    </row>
    <row r="18873" spans="4:7" x14ac:dyDescent="0.2">
      <c r="D18873" s="2" t="s">
        <v>10</v>
      </c>
      <c r="E18873" s="2" t="s">
        <v>10325</v>
      </c>
      <c r="F18873" s="2" t="s">
        <v>12</v>
      </c>
      <c r="G18873" s="4">
        <v>8.6999999999999993</v>
      </c>
    </row>
    <row r="18875" spans="4:7" x14ac:dyDescent="0.2">
      <c r="D18875" s="2" t="s">
        <v>13</v>
      </c>
      <c r="E18875" s="2" t="s">
        <v>8623</v>
      </c>
      <c r="F18875" s="2" t="s">
        <v>12</v>
      </c>
    </row>
    <row r="18876" spans="4:7" x14ac:dyDescent="0.2">
      <c r="D18876" s="2" t="s">
        <v>13</v>
      </c>
      <c r="E18876" s="2" t="s">
        <v>10326</v>
      </c>
      <c r="F18876" s="2" t="s">
        <v>12</v>
      </c>
    </row>
    <row r="18877" spans="4:7" x14ac:dyDescent="0.2">
      <c r="D18877" s="2" t="s">
        <v>13</v>
      </c>
      <c r="E18877" s="2" t="s">
        <v>10327</v>
      </c>
      <c r="F18877" s="2" t="s">
        <v>12</v>
      </c>
      <c r="G18877" s="4">
        <v>0.1</v>
      </c>
    </row>
    <row r="18879" spans="4:7" x14ac:dyDescent="0.2">
      <c r="D18879" s="2" t="s">
        <v>16</v>
      </c>
      <c r="E18879" s="2" t="s">
        <v>10328</v>
      </c>
      <c r="F18879" s="2" t="s">
        <v>12</v>
      </c>
    </row>
    <row r="18880" spans="4:7" x14ac:dyDescent="0.2">
      <c r="D18880" s="2" t="s">
        <v>16</v>
      </c>
      <c r="E18880" s="2" t="s">
        <v>10329</v>
      </c>
      <c r="F18880" s="2" t="s">
        <v>12</v>
      </c>
      <c r="G18880" s="4">
        <v>8.5500000000000007</v>
      </c>
    </row>
    <row r="18882" spans="1:12" x14ac:dyDescent="0.2">
      <c r="D18882" s="2" t="s">
        <v>57</v>
      </c>
      <c r="E18882" s="2" t="s">
        <v>10330</v>
      </c>
      <c r="F18882" s="2" t="s">
        <v>12</v>
      </c>
      <c r="G18882" s="2" t="s">
        <v>8</v>
      </c>
    </row>
    <row r="18884" spans="1:12" x14ac:dyDescent="0.2">
      <c r="A18884" s="2" t="s">
        <v>8</v>
      </c>
    </row>
    <row r="18886" spans="1:12" x14ac:dyDescent="0.2">
      <c r="A18886" s="3">
        <v>1100</v>
      </c>
      <c r="B18886" s="3">
        <v>82</v>
      </c>
      <c r="C18886" s="3">
        <v>8</v>
      </c>
      <c r="D18886" s="3">
        <v>203245</v>
      </c>
      <c r="E18886" s="2" t="s">
        <v>10331</v>
      </c>
      <c r="I18886" s="2" t="s">
        <v>29</v>
      </c>
      <c r="J18886" s="2" t="s">
        <v>770</v>
      </c>
      <c r="K18886" s="2" t="s">
        <v>12</v>
      </c>
    </row>
    <row r="18887" spans="1:12" x14ac:dyDescent="0.2">
      <c r="D18887" s="2" t="s">
        <v>29</v>
      </c>
      <c r="E18887" s="2" t="s">
        <v>10332</v>
      </c>
      <c r="F18887" s="2" t="s">
        <v>12</v>
      </c>
    </row>
    <row r="18888" spans="1:12" x14ac:dyDescent="0.2">
      <c r="D18888" s="2" t="s">
        <v>29</v>
      </c>
      <c r="E18888" s="2" t="s">
        <v>10333</v>
      </c>
      <c r="F18888" s="2" t="s">
        <v>12</v>
      </c>
      <c r="G18888" s="4">
        <v>-3.28</v>
      </c>
    </row>
    <row r="18890" spans="1:12" x14ac:dyDescent="0.2">
      <c r="D18890" s="2" t="s">
        <v>10</v>
      </c>
      <c r="E18890" s="2" t="s">
        <v>6178</v>
      </c>
      <c r="F18890" s="2" t="s">
        <v>12</v>
      </c>
    </row>
    <row r="18891" spans="1:12" x14ac:dyDescent="0.2">
      <c r="D18891" s="2" t="s">
        <v>10</v>
      </c>
      <c r="E18891" s="2" t="s">
        <v>10334</v>
      </c>
      <c r="F18891" s="2" t="s">
        <v>12</v>
      </c>
    </row>
    <row r="18892" spans="1:12" x14ac:dyDescent="0.2">
      <c r="D18892" s="2" t="s">
        <v>10</v>
      </c>
      <c r="E18892" s="2" t="s">
        <v>3398</v>
      </c>
      <c r="F18892" s="2" t="s">
        <v>12</v>
      </c>
      <c r="G18892" s="4">
        <v>-3.77</v>
      </c>
    </row>
    <row r="18894" spans="1:12" x14ac:dyDescent="0.2">
      <c r="A18894" s="2" t="s">
        <v>8</v>
      </c>
    </row>
    <row r="18896" spans="1:12" x14ac:dyDescent="0.2">
      <c r="A18896" s="3">
        <v>1100</v>
      </c>
      <c r="B18896" s="3">
        <v>66</v>
      </c>
      <c r="C18896" s="3">
        <v>2</v>
      </c>
      <c r="D18896" s="3">
        <v>203247</v>
      </c>
      <c r="E18896" s="2" t="s">
        <v>10335</v>
      </c>
      <c r="I18896" s="2" t="s">
        <v>25</v>
      </c>
      <c r="J18896" s="2" t="s">
        <v>10336</v>
      </c>
      <c r="K18896" s="2" t="s">
        <v>12</v>
      </c>
      <c r="L18896" s="2" t="s">
        <v>8</v>
      </c>
    </row>
    <row r="18898" spans="1:7" x14ac:dyDescent="0.2">
      <c r="D18898" s="2" t="s">
        <v>29</v>
      </c>
      <c r="E18898" s="2" t="s">
        <v>10337</v>
      </c>
      <c r="F18898" s="2" t="s">
        <v>12</v>
      </c>
    </row>
    <row r="18899" spans="1:7" x14ac:dyDescent="0.2">
      <c r="D18899" s="2" t="s">
        <v>29</v>
      </c>
      <c r="E18899" s="2" t="s">
        <v>1428</v>
      </c>
      <c r="F18899" s="2" t="s">
        <v>12</v>
      </c>
    </row>
    <row r="18900" spans="1:7" x14ac:dyDescent="0.2">
      <c r="D18900" s="2" t="s">
        <v>29</v>
      </c>
      <c r="E18900" s="2" t="s">
        <v>9937</v>
      </c>
      <c r="F18900" s="2" t="s">
        <v>12</v>
      </c>
      <c r="G18900" s="4">
        <v>-6.07</v>
      </c>
    </row>
    <row r="18902" spans="1:7" x14ac:dyDescent="0.2">
      <c r="D18902" s="2" t="s">
        <v>10</v>
      </c>
      <c r="E18902" s="2" t="s">
        <v>9555</v>
      </c>
      <c r="F18902" s="2" t="s">
        <v>12</v>
      </c>
      <c r="G18902" s="2" t="s">
        <v>8</v>
      </c>
    </row>
    <row r="18904" spans="1:7" x14ac:dyDescent="0.2">
      <c r="D18904" s="2" t="s">
        <v>16</v>
      </c>
      <c r="E18904" s="2" t="s">
        <v>10338</v>
      </c>
      <c r="F18904" s="2" t="s">
        <v>12</v>
      </c>
    </row>
    <row r="18905" spans="1:7" x14ac:dyDescent="0.2">
      <c r="D18905" s="2" t="s">
        <v>16</v>
      </c>
      <c r="E18905" s="2" t="s">
        <v>10339</v>
      </c>
      <c r="F18905" s="2" t="s">
        <v>12</v>
      </c>
    </row>
    <row r="18906" spans="1:7" x14ac:dyDescent="0.2">
      <c r="D18906" s="2" t="s">
        <v>16</v>
      </c>
      <c r="E18906" s="2" t="s">
        <v>10340</v>
      </c>
      <c r="F18906" s="2" t="s">
        <v>12</v>
      </c>
      <c r="G18906" s="4">
        <v>-4.7</v>
      </c>
    </row>
    <row r="18908" spans="1:7" x14ac:dyDescent="0.2">
      <c r="D18908" s="2" t="s">
        <v>57</v>
      </c>
      <c r="E18908" s="2" t="s">
        <v>4295</v>
      </c>
      <c r="F18908" s="2" t="s">
        <v>12</v>
      </c>
    </row>
    <row r="18909" spans="1:7" x14ac:dyDescent="0.2">
      <c r="D18909" s="2" t="s">
        <v>57</v>
      </c>
      <c r="E18909" s="2" t="s">
        <v>10341</v>
      </c>
      <c r="F18909" s="2" t="s">
        <v>12</v>
      </c>
    </row>
    <row r="18910" spans="1:7" x14ac:dyDescent="0.2">
      <c r="D18910" s="2" t="s">
        <v>57</v>
      </c>
      <c r="E18910" s="2" t="s">
        <v>10342</v>
      </c>
      <c r="F18910" s="2" t="s">
        <v>12</v>
      </c>
      <c r="G18910" s="4">
        <v>-4.53</v>
      </c>
    </row>
    <row r="18912" spans="1:7" x14ac:dyDescent="0.2">
      <c r="A18912" s="2" t="s">
        <v>8</v>
      </c>
    </row>
    <row r="18914" spans="1:11" x14ac:dyDescent="0.2">
      <c r="A18914" s="3">
        <v>1100</v>
      </c>
      <c r="B18914" s="3">
        <v>76</v>
      </c>
      <c r="C18914" s="3">
        <v>1</v>
      </c>
      <c r="D18914" s="3">
        <v>203259</v>
      </c>
      <c r="E18914" s="2" t="s">
        <v>10343</v>
      </c>
      <c r="I18914" s="2" t="s">
        <v>25</v>
      </c>
      <c r="J18914" s="2" t="s">
        <v>2570</v>
      </c>
      <c r="K18914" s="2" t="s">
        <v>12</v>
      </c>
    </row>
    <row r="18915" spans="1:11" x14ac:dyDescent="0.2">
      <c r="D18915" s="2" t="s">
        <v>25</v>
      </c>
      <c r="E18915" s="2" t="s">
        <v>10344</v>
      </c>
      <c r="F18915" s="2" t="s">
        <v>12</v>
      </c>
    </row>
    <row r="18916" spans="1:11" x14ac:dyDescent="0.2">
      <c r="D18916" s="2" t="s">
        <v>25</v>
      </c>
      <c r="E18916" s="2" t="s">
        <v>318</v>
      </c>
      <c r="F18916" s="2" t="s">
        <v>12</v>
      </c>
      <c r="G18916" s="4">
        <v>-0.62</v>
      </c>
    </row>
    <row r="18918" spans="1:11" x14ac:dyDescent="0.2">
      <c r="D18918" s="2" t="s">
        <v>13</v>
      </c>
      <c r="E18918" s="2" t="s">
        <v>10345</v>
      </c>
      <c r="F18918" s="2" t="s">
        <v>12</v>
      </c>
    </row>
    <row r="18919" spans="1:11" x14ac:dyDescent="0.2">
      <c r="D18919" s="2" t="s">
        <v>13</v>
      </c>
      <c r="E18919" s="2" t="s">
        <v>5479</v>
      </c>
      <c r="F18919" s="2" t="s">
        <v>12</v>
      </c>
    </row>
    <row r="18920" spans="1:11" x14ac:dyDescent="0.2">
      <c r="D18920" s="2" t="s">
        <v>13</v>
      </c>
      <c r="E18920" s="2" t="s">
        <v>3129</v>
      </c>
      <c r="F18920" s="2" t="s">
        <v>12</v>
      </c>
      <c r="G18920" s="4">
        <v>2.15</v>
      </c>
    </row>
    <row r="18922" spans="1:11" x14ac:dyDescent="0.2">
      <c r="D18922" s="2" t="s">
        <v>16</v>
      </c>
      <c r="E18922" s="2" t="s">
        <v>1440</v>
      </c>
      <c r="F18922" s="2" t="s">
        <v>12</v>
      </c>
    </row>
    <row r="18923" spans="1:11" x14ac:dyDescent="0.2">
      <c r="D18923" s="2" t="s">
        <v>16</v>
      </c>
      <c r="E18923" s="2" t="s">
        <v>10346</v>
      </c>
      <c r="F18923" s="2" t="s">
        <v>12</v>
      </c>
    </row>
    <row r="18924" spans="1:11" x14ac:dyDescent="0.2">
      <c r="D18924" s="2" t="s">
        <v>16</v>
      </c>
      <c r="E18924" s="2" t="s">
        <v>309</v>
      </c>
      <c r="F18924" s="2" t="s">
        <v>12</v>
      </c>
      <c r="G18924" s="4">
        <v>2.2799999999999998</v>
      </c>
    </row>
    <row r="18926" spans="1:11" x14ac:dyDescent="0.2">
      <c r="D18926" s="2" t="s">
        <v>21</v>
      </c>
      <c r="E18926" s="2" t="s">
        <v>10347</v>
      </c>
      <c r="F18926" s="2" t="s">
        <v>12</v>
      </c>
    </row>
    <row r="18927" spans="1:11" x14ac:dyDescent="0.2">
      <c r="D18927" s="2" t="s">
        <v>21</v>
      </c>
      <c r="E18927" s="2" t="s">
        <v>10348</v>
      </c>
      <c r="F18927" s="2" t="s">
        <v>12</v>
      </c>
    </row>
    <row r="18928" spans="1:11" x14ac:dyDescent="0.2">
      <c r="D18928" s="2" t="s">
        <v>21</v>
      </c>
      <c r="E18928" s="2" t="s">
        <v>10349</v>
      </c>
      <c r="F18928" s="2" t="s">
        <v>12</v>
      </c>
      <c r="G18928" s="4">
        <v>1.85</v>
      </c>
    </row>
    <row r="18930" spans="1:12" x14ac:dyDescent="0.2">
      <c r="A18930" s="2" t="s">
        <v>8</v>
      </c>
    </row>
    <row r="18932" spans="1:12" x14ac:dyDescent="0.2">
      <c r="A18932" s="3">
        <v>1100</v>
      </c>
      <c r="B18932" s="3">
        <v>66</v>
      </c>
      <c r="C18932" s="3">
        <v>2</v>
      </c>
      <c r="D18932" s="3">
        <v>203266</v>
      </c>
      <c r="E18932" s="2" t="s">
        <v>10350</v>
      </c>
      <c r="I18932" s="2" t="s">
        <v>25</v>
      </c>
      <c r="J18932" s="2" t="s">
        <v>9036</v>
      </c>
      <c r="K18932" s="2" t="s">
        <v>20</v>
      </c>
      <c r="L18932" s="2" t="s">
        <v>8</v>
      </c>
    </row>
    <row r="18934" spans="1:12" x14ac:dyDescent="0.2">
      <c r="D18934" s="2" t="s">
        <v>10</v>
      </c>
      <c r="E18934" s="2" t="s">
        <v>8830</v>
      </c>
      <c r="F18934" s="2" t="s">
        <v>12</v>
      </c>
    </row>
    <row r="18935" spans="1:12" x14ac:dyDescent="0.2">
      <c r="D18935" s="2" t="s">
        <v>10</v>
      </c>
      <c r="E18935" s="2" t="s">
        <v>10351</v>
      </c>
      <c r="F18935" s="2" t="s">
        <v>12</v>
      </c>
    </row>
    <row r="18936" spans="1:12" x14ac:dyDescent="0.2">
      <c r="D18936" s="2" t="s">
        <v>10</v>
      </c>
      <c r="E18936" s="2" t="s">
        <v>10352</v>
      </c>
      <c r="F18936" s="2" t="s">
        <v>12</v>
      </c>
      <c r="G18936" s="4">
        <v>-5.07</v>
      </c>
    </row>
    <row r="18938" spans="1:12" x14ac:dyDescent="0.2">
      <c r="D18938" s="2" t="s">
        <v>13</v>
      </c>
      <c r="E18938" s="2" t="s">
        <v>10353</v>
      </c>
      <c r="F18938" s="2" t="s">
        <v>12</v>
      </c>
    </row>
    <row r="18939" spans="1:12" x14ac:dyDescent="0.2">
      <c r="D18939" s="2" t="s">
        <v>13</v>
      </c>
      <c r="E18939" s="2" t="s">
        <v>10354</v>
      </c>
      <c r="F18939" s="2" t="s">
        <v>12</v>
      </c>
    </row>
    <row r="18940" spans="1:12" x14ac:dyDescent="0.2">
      <c r="D18940" s="2" t="s">
        <v>13</v>
      </c>
      <c r="E18940" s="2" t="s">
        <v>4772</v>
      </c>
      <c r="F18940" s="2" t="s">
        <v>12</v>
      </c>
      <c r="G18940" s="4">
        <v>-4.38</v>
      </c>
    </row>
    <row r="18942" spans="1:12" x14ac:dyDescent="0.2">
      <c r="D18942" s="2" t="s">
        <v>17</v>
      </c>
      <c r="E18942" s="2" t="s">
        <v>10355</v>
      </c>
      <c r="F18942" s="2" t="s">
        <v>12</v>
      </c>
    </row>
    <row r="18943" spans="1:12" x14ac:dyDescent="0.2">
      <c r="D18943" s="2" t="s">
        <v>17</v>
      </c>
      <c r="E18943" s="2" t="s">
        <v>10356</v>
      </c>
      <c r="F18943" s="2" t="s">
        <v>20</v>
      </c>
      <c r="G18943" s="4">
        <v>12.15</v>
      </c>
    </row>
    <row r="18945" spans="1:11" x14ac:dyDescent="0.2">
      <c r="D18945" s="2" t="s">
        <v>21</v>
      </c>
      <c r="E18945" s="2" t="s">
        <v>10357</v>
      </c>
      <c r="F18945" s="2" t="s">
        <v>20</v>
      </c>
    </row>
    <row r="18946" spans="1:11" x14ac:dyDescent="0.2">
      <c r="D18946" s="2" t="s">
        <v>21</v>
      </c>
      <c r="E18946" s="2" t="s">
        <v>10358</v>
      </c>
      <c r="F18946" s="2" t="s">
        <v>12</v>
      </c>
    </row>
    <row r="18947" spans="1:11" x14ac:dyDescent="0.2">
      <c r="D18947" s="2" t="s">
        <v>21</v>
      </c>
      <c r="E18947" s="2" t="s">
        <v>10359</v>
      </c>
      <c r="F18947" s="2" t="s">
        <v>12</v>
      </c>
      <c r="G18947" s="4">
        <v>-2.38</v>
      </c>
    </row>
    <row r="18949" spans="1:11" x14ac:dyDescent="0.2">
      <c r="A18949" s="2" t="s">
        <v>8</v>
      </c>
    </row>
    <row r="18951" spans="1:11" x14ac:dyDescent="0.2">
      <c r="A18951" s="3">
        <v>1100</v>
      </c>
      <c r="B18951" s="3">
        <v>66</v>
      </c>
      <c r="C18951" s="3">
        <v>2</v>
      </c>
      <c r="D18951" s="3">
        <v>203267</v>
      </c>
      <c r="E18951" s="2" t="s">
        <v>10360</v>
      </c>
      <c r="I18951" s="2" t="s">
        <v>25</v>
      </c>
      <c r="J18951" s="2" t="s">
        <v>10361</v>
      </c>
      <c r="K18951" s="2" t="s">
        <v>12</v>
      </c>
    </row>
    <row r="18952" spans="1:11" x14ac:dyDescent="0.2">
      <c r="D18952" s="2" t="s">
        <v>25</v>
      </c>
      <c r="E18952" s="2" t="s">
        <v>10362</v>
      </c>
      <c r="F18952" s="2" t="s">
        <v>12</v>
      </c>
    </row>
    <row r="18953" spans="1:11" x14ac:dyDescent="0.2">
      <c r="D18953" s="2" t="s">
        <v>25</v>
      </c>
      <c r="E18953" s="2" t="s">
        <v>10363</v>
      </c>
      <c r="F18953" s="2" t="s">
        <v>12</v>
      </c>
      <c r="G18953" s="4">
        <v>4.53</v>
      </c>
    </row>
    <row r="18955" spans="1:11" x14ac:dyDescent="0.2">
      <c r="D18955" s="2" t="s">
        <v>29</v>
      </c>
      <c r="E18955" s="2" t="s">
        <v>10364</v>
      </c>
      <c r="F18955" s="2" t="s">
        <v>12</v>
      </c>
    </row>
    <row r="18956" spans="1:11" x14ac:dyDescent="0.2">
      <c r="D18956" s="2" t="s">
        <v>29</v>
      </c>
      <c r="E18956" s="2" t="s">
        <v>10365</v>
      </c>
      <c r="F18956" s="2" t="s">
        <v>12</v>
      </c>
    </row>
    <row r="18957" spans="1:11" x14ac:dyDescent="0.2">
      <c r="D18957" s="2" t="s">
        <v>29</v>
      </c>
      <c r="E18957" s="2" t="s">
        <v>10366</v>
      </c>
      <c r="F18957" s="2" t="s">
        <v>12</v>
      </c>
      <c r="G18957" s="4">
        <v>3.68</v>
      </c>
    </row>
    <row r="18959" spans="1:11" x14ac:dyDescent="0.2">
      <c r="D18959" s="2" t="s">
        <v>10</v>
      </c>
      <c r="E18959" s="2" t="s">
        <v>10367</v>
      </c>
      <c r="F18959" s="2" t="s">
        <v>12</v>
      </c>
    </row>
    <row r="18960" spans="1:11" x14ac:dyDescent="0.2">
      <c r="D18960" s="2" t="s">
        <v>10</v>
      </c>
      <c r="E18960" s="2" t="s">
        <v>10368</v>
      </c>
      <c r="F18960" s="2" t="s">
        <v>12</v>
      </c>
      <c r="G18960" s="4">
        <v>7.43</v>
      </c>
    </row>
    <row r="18962" spans="1:12" x14ac:dyDescent="0.2">
      <c r="D18962" s="2" t="s">
        <v>13</v>
      </c>
      <c r="E18962" s="2" t="s">
        <v>2100</v>
      </c>
      <c r="F18962" s="2" t="s">
        <v>12</v>
      </c>
    </row>
    <row r="18963" spans="1:12" x14ac:dyDescent="0.2">
      <c r="D18963" s="2" t="s">
        <v>13</v>
      </c>
      <c r="E18963" s="2" t="s">
        <v>10369</v>
      </c>
      <c r="F18963" s="2" t="s">
        <v>12</v>
      </c>
    </row>
    <row r="18964" spans="1:12" x14ac:dyDescent="0.2">
      <c r="D18964" s="2" t="s">
        <v>13</v>
      </c>
      <c r="E18964" s="2" t="s">
        <v>9672</v>
      </c>
      <c r="F18964" s="2" t="s">
        <v>12</v>
      </c>
      <c r="G18964" s="4">
        <v>4.07</v>
      </c>
    </row>
    <row r="18966" spans="1:12" x14ac:dyDescent="0.2">
      <c r="D18966" s="2" t="s">
        <v>21</v>
      </c>
      <c r="E18966" s="2" t="s">
        <v>8965</v>
      </c>
      <c r="F18966" s="2" t="s">
        <v>12</v>
      </c>
    </row>
    <row r="18967" spans="1:12" x14ac:dyDescent="0.2">
      <c r="D18967" s="2" t="s">
        <v>21</v>
      </c>
      <c r="E18967" s="2" t="s">
        <v>10370</v>
      </c>
      <c r="F18967" s="2" t="s">
        <v>12</v>
      </c>
    </row>
    <row r="18968" spans="1:12" x14ac:dyDescent="0.2">
      <c r="D18968" s="2" t="s">
        <v>21</v>
      </c>
      <c r="E18968" s="2" t="s">
        <v>10371</v>
      </c>
      <c r="F18968" s="2" t="s">
        <v>12</v>
      </c>
      <c r="G18968" s="4">
        <v>4.3499999999999996</v>
      </c>
    </row>
    <row r="18970" spans="1:12" x14ac:dyDescent="0.2">
      <c r="A18970" s="2" t="s">
        <v>8</v>
      </c>
    </row>
    <row r="18972" spans="1:12" x14ac:dyDescent="0.2">
      <c r="A18972" s="3">
        <v>1100</v>
      </c>
      <c r="B18972" s="3">
        <v>66</v>
      </c>
      <c r="C18972" s="3">
        <v>2</v>
      </c>
      <c r="D18972" s="3">
        <v>203271</v>
      </c>
      <c r="E18972" s="2" t="s">
        <v>10372</v>
      </c>
      <c r="I18972" s="2" t="s">
        <v>10</v>
      </c>
      <c r="J18972" s="2" t="s">
        <v>255</v>
      </c>
      <c r="K18972" s="2" t="s">
        <v>12</v>
      </c>
      <c r="L18972" s="2" t="s">
        <v>8</v>
      </c>
    </row>
    <row r="18974" spans="1:12" x14ac:dyDescent="0.2">
      <c r="D18974" s="2" t="s">
        <v>13</v>
      </c>
      <c r="E18974" s="2" t="s">
        <v>10373</v>
      </c>
      <c r="F18974" s="2" t="s">
        <v>12</v>
      </c>
    </row>
    <row r="18975" spans="1:12" x14ac:dyDescent="0.2">
      <c r="D18975" s="2" t="s">
        <v>13</v>
      </c>
      <c r="E18975" s="2" t="s">
        <v>10374</v>
      </c>
      <c r="F18975" s="2" t="s">
        <v>12</v>
      </c>
    </row>
    <row r="18976" spans="1:12" x14ac:dyDescent="0.2">
      <c r="D18976" s="2" t="s">
        <v>13</v>
      </c>
      <c r="E18976" s="2" t="s">
        <v>10375</v>
      </c>
      <c r="F18976" s="2" t="s">
        <v>12</v>
      </c>
      <c r="G18976" s="4">
        <v>-5.53</v>
      </c>
    </row>
    <row r="18978" spans="1:12" x14ac:dyDescent="0.2">
      <c r="D18978" s="2" t="s">
        <v>16</v>
      </c>
      <c r="E18978" s="2" t="s">
        <v>238</v>
      </c>
      <c r="F18978" s="2" t="s">
        <v>12</v>
      </c>
      <c r="G18978" s="2" t="s">
        <v>8</v>
      </c>
    </row>
    <row r="18980" spans="1:12" x14ac:dyDescent="0.2">
      <c r="D18980" s="2" t="s">
        <v>17</v>
      </c>
      <c r="E18980" s="2" t="s">
        <v>10376</v>
      </c>
      <c r="F18980" s="2" t="s">
        <v>12</v>
      </c>
      <c r="G18980" s="2" t="s">
        <v>8</v>
      </c>
    </row>
    <row r="18982" spans="1:12" x14ac:dyDescent="0.2">
      <c r="D18982" s="2" t="s">
        <v>21</v>
      </c>
      <c r="E18982" s="2" t="s">
        <v>6941</v>
      </c>
      <c r="F18982" s="2" t="s">
        <v>20</v>
      </c>
    </row>
    <row r="18983" spans="1:12" x14ac:dyDescent="0.2">
      <c r="D18983" s="2" t="s">
        <v>21</v>
      </c>
      <c r="E18983" s="2" t="s">
        <v>318</v>
      </c>
      <c r="F18983" s="2" t="s">
        <v>20</v>
      </c>
      <c r="G18983" s="4">
        <v>12.03</v>
      </c>
    </row>
    <row r="18985" spans="1:12" x14ac:dyDescent="0.2">
      <c r="A18985" s="2" t="s">
        <v>8</v>
      </c>
    </row>
    <row r="18987" spans="1:12" x14ac:dyDescent="0.2">
      <c r="A18987" s="3">
        <v>1100</v>
      </c>
      <c r="B18987" s="3">
        <v>79</v>
      </c>
      <c r="C18987" s="3">
        <v>1</v>
      </c>
      <c r="D18987" s="3">
        <v>203275</v>
      </c>
      <c r="E18987" s="2" t="s">
        <v>10377</v>
      </c>
      <c r="I18987" s="2" t="s">
        <v>10</v>
      </c>
      <c r="J18987" s="2" t="s">
        <v>10378</v>
      </c>
      <c r="K18987" s="2" t="s">
        <v>12</v>
      </c>
      <c r="L18987" s="2" t="s">
        <v>8</v>
      </c>
    </row>
    <row r="18989" spans="1:12" x14ac:dyDescent="0.2">
      <c r="D18989" s="2" t="s">
        <v>13</v>
      </c>
      <c r="E18989" s="2" t="s">
        <v>10379</v>
      </c>
      <c r="F18989" s="2" t="s">
        <v>12</v>
      </c>
    </row>
    <row r="18990" spans="1:12" x14ac:dyDescent="0.2">
      <c r="D18990" s="2" t="s">
        <v>13</v>
      </c>
      <c r="E18990" s="2" t="s">
        <v>4189</v>
      </c>
      <c r="F18990" s="2" t="s">
        <v>12</v>
      </c>
    </row>
    <row r="18991" spans="1:12" x14ac:dyDescent="0.2">
      <c r="D18991" s="2" t="s">
        <v>13</v>
      </c>
      <c r="E18991" s="2" t="s">
        <v>10380</v>
      </c>
      <c r="F18991" s="2" t="s">
        <v>12</v>
      </c>
      <c r="G18991" s="4">
        <v>-4.97</v>
      </c>
    </row>
    <row r="18993" spans="1:11" x14ac:dyDescent="0.2">
      <c r="D18993" s="2" t="s">
        <v>16</v>
      </c>
      <c r="E18993" s="2" t="s">
        <v>10381</v>
      </c>
      <c r="F18993" s="2" t="s">
        <v>12</v>
      </c>
      <c r="G18993" s="2" t="s">
        <v>8</v>
      </c>
    </row>
    <row r="18995" spans="1:11" x14ac:dyDescent="0.2">
      <c r="D18995" s="2" t="s">
        <v>21</v>
      </c>
      <c r="E18995" s="2" t="s">
        <v>10382</v>
      </c>
      <c r="F18995" s="2" t="s">
        <v>12</v>
      </c>
      <c r="G18995" s="2" t="s">
        <v>8</v>
      </c>
    </row>
    <row r="18997" spans="1:11" x14ac:dyDescent="0.2">
      <c r="A18997" s="2" t="s">
        <v>8</v>
      </c>
    </row>
    <row r="18999" spans="1:11" x14ac:dyDescent="0.2">
      <c r="A18999" s="3">
        <v>1100</v>
      </c>
      <c r="B18999" s="3">
        <v>61</v>
      </c>
      <c r="C18999" s="3">
        <v>4</v>
      </c>
      <c r="D18999" s="3">
        <v>203289</v>
      </c>
      <c r="E18999" s="2" t="s">
        <v>10383</v>
      </c>
      <c r="I18999" s="2" t="s">
        <v>29</v>
      </c>
      <c r="J18999" s="2" t="s">
        <v>260</v>
      </c>
      <c r="K18999" s="2" t="s">
        <v>12</v>
      </c>
    </row>
    <row r="19000" spans="1:11" x14ac:dyDescent="0.2">
      <c r="D19000" s="2" t="s">
        <v>29</v>
      </c>
      <c r="E19000" s="2" t="s">
        <v>10384</v>
      </c>
      <c r="F19000" s="2" t="s">
        <v>12</v>
      </c>
      <c r="G19000" s="4">
        <v>10.15</v>
      </c>
    </row>
    <row r="19002" spans="1:11" x14ac:dyDescent="0.2">
      <c r="D19002" s="2" t="s">
        <v>10</v>
      </c>
      <c r="E19002" s="2" t="s">
        <v>10385</v>
      </c>
      <c r="F19002" s="2" t="s">
        <v>12</v>
      </c>
    </row>
    <row r="19003" spans="1:11" x14ac:dyDescent="0.2">
      <c r="D19003" s="2" t="s">
        <v>10</v>
      </c>
      <c r="E19003" s="2" t="s">
        <v>10386</v>
      </c>
      <c r="F19003" s="2" t="s">
        <v>12</v>
      </c>
      <c r="G19003" s="4">
        <v>10.130000000000001</v>
      </c>
    </row>
    <row r="19005" spans="1:11" x14ac:dyDescent="0.2">
      <c r="D19005" s="2" t="s">
        <v>13</v>
      </c>
      <c r="E19005" s="2" t="s">
        <v>7729</v>
      </c>
      <c r="F19005" s="2" t="s">
        <v>12</v>
      </c>
    </row>
    <row r="19006" spans="1:11" x14ac:dyDescent="0.2">
      <c r="D19006" s="2" t="s">
        <v>13</v>
      </c>
      <c r="E19006" s="2" t="s">
        <v>10387</v>
      </c>
      <c r="F19006" s="2" t="s">
        <v>12</v>
      </c>
      <c r="G19006" s="4">
        <v>10.199999999999999</v>
      </c>
    </row>
    <row r="19008" spans="1:11" x14ac:dyDescent="0.2">
      <c r="D19008" s="2" t="s">
        <v>16</v>
      </c>
      <c r="E19008" s="2" t="s">
        <v>10388</v>
      </c>
      <c r="F19008" s="2" t="s">
        <v>12</v>
      </c>
    </row>
    <row r="19009" spans="1:11" x14ac:dyDescent="0.2">
      <c r="D19009" s="2" t="s">
        <v>16</v>
      </c>
      <c r="E19009" s="2" t="s">
        <v>10389</v>
      </c>
      <c r="F19009" s="2" t="s">
        <v>12</v>
      </c>
      <c r="G19009" s="4">
        <v>10.25</v>
      </c>
    </row>
    <row r="19011" spans="1:11" x14ac:dyDescent="0.2">
      <c r="D19011" s="2" t="s">
        <v>21</v>
      </c>
      <c r="E19011" s="2" t="s">
        <v>388</v>
      </c>
      <c r="F19011" s="2" t="s">
        <v>12</v>
      </c>
    </row>
    <row r="19012" spans="1:11" x14ac:dyDescent="0.2">
      <c r="D19012" s="2" t="s">
        <v>21</v>
      </c>
      <c r="E19012" s="2" t="s">
        <v>10390</v>
      </c>
      <c r="F19012" s="2" t="s">
        <v>12</v>
      </c>
      <c r="G19012" s="4">
        <v>10.02</v>
      </c>
    </row>
    <row r="19014" spans="1:11" x14ac:dyDescent="0.2">
      <c r="A19014" s="2" t="s">
        <v>8</v>
      </c>
    </row>
    <row r="19016" spans="1:11" x14ac:dyDescent="0.2">
      <c r="A19016" s="3">
        <v>1100</v>
      </c>
      <c r="B19016" s="3">
        <v>80</v>
      </c>
      <c r="C19016" s="3">
        <v>1</v>
      </c>
      <c r="D19016" s="3">
        <v>203294</v>
      </c>
      <c r="E19016" s="2" t="s">
        <v>10391</v>
      </c>
      <c r="I19016" s="2" t="s">
        <v>25</v>
      </c>
      <c r="J19016" s="2" t="s">
        <v>10392</v>
      </c>
      <c r="K19016" s="2" t="s">
        <v>12</v>
      </c>
    </row>
    <row r="19017" spans="1:11" x14ac:dyDescent="0.2">
      <c r="D19017" s="2" t="s">
        <v>25</v>
      </c>
      <c r="E19017" s="2" t="s">
        <v>10393</v>
      </c>
      <c r="F19017" s="2" t="s">
        <v>12</v>
      </c>
    </row>
    <row r="19018" spans="1:11" x14ac:dyDescent="0.2">
      <c r="D19018" s="2" t="s">
        <v>25</v>
      </c>
      <c r="E19018" s="2" t="s">
        <v>937</v>
      </c>
      <c r="F19018" s="2" t="s">
        <v>12</v>
      </c>
      <c r="G19018" s="4">
        <v>2.5299999999999998</v>
      </c>
    </row>
    <row r="19020" spans="1:11" x14ac:dyDescent="0.2">
      <c r="D19020" s="2" t="s">
        <v>29</v>
      </c>
      <c r="E19020" s="2" t="s">
        <v>10394</v>
      </c>
      <c r="F19020" s="2" t="s">
        <v>12</v>
      </c>
    </row>
    <row r="19021" spans="1:11" x14ac:dyDescent="0.2">
      <c r="D19021" s="2" t="s">
        <v>29</v>
      </c>
      <c r="E19021" s="2" t="s">
        <v>10395</v>
      </c>
      <c r="F19021" s="2" t="s">
        <v>12</v>
      </c>
    </row>
    <row r="19022" spans="1:11" x14ac:dyDescent="0.2">
      <c r="D19022" s="2" t="s">
        <v>29</v>
      </c>
      <c r="E19022" s="2" t="s">
        <v>1071</v>
      </c>
      <c r="F19022" s="2" t="s">
        <v>12</v>
      </c>
      <c r="G19022" s="4">
        <v>1.63</v>
      </c>
    </row>
    <row r="19024" spans="1:11" x14ac:dyDescent="0.2">
      <c r="D19024" s="2" t="s">
        <v>10</v>
      </c>
      <c r="E19024" s="2" t="s">
        <v>10396</v>
      </c>
      <c r="F19024" s="2" t="s">
        <v>12</v>
      </c>
    </row>
    <row r="19025" spans="1:7" x14ac:dyDescent="0.2">
      <c r="D19025" s="2" t="s">
        <v>10</v>
      </c>
      <c r="E19025" s="2" t="s">
        <v>10397</v>
      </c>
      <c r="F19025" s="2" t="s">
        <v>12</v>
      </c>
    </row>
    <row r="19026" spans="1:7" x14ac:dyDescent="0.2">
      <c r="D19026" s="2" t="s">
        <v>10</v>
      </c>
      <c r="E19026" s="2" t="s">
        <v>8932</v>
      </c>
      <c r="F19026" s="2" t="s">
        <v>12</v>
      </c>
      <c r="G19026" s="4">
        <v>1.28</v>
      </c>
    </row>
    <row r="19028" spans="1:7" x14ac:dyDescent="0.2">
      <c r="D19028" s="2" t="s">
        <v>13</v>
      </c>
      <c r="E19028" s="2" t="s">
        <v>10398</v>
      </c>
      <c r="F19028" s="2" t="s">
        <v>12</v>
      </c>
    </row>
    <row r="19029" spans="1:7" x14ac:dyDescent="0.2">
      <c r="D19029" s="2" t="s">
        <v>13</v>
      </c>
      <c r="E19029" s="2" t="s">
        <v>10399</v>
      </c>
      <c r="F19029" s="2" t="s">
        <v>12</v>
      </c>
    </row>
    <row r="19030" spans="1:7" x14ac:dyDescent="0.2">
      <c r="D19030" s="2" t="s">
        <v>13</v>
      </c>
      <c r="E19030" s="2" t="s">
        <v>10400</v>
      </c>
      <c r="F19030" s="2" t="s">
        <v>12</v>
      </c>
      <c r="G19030" s="4">
        <v>2.77</v>
      </c>
    </row>
    <row r="19032" spans="1:7" x14ac:dyDescent="0.2">
      <c r="D19032" s="2" t="s">
        <v>16</v>
      </c>
      <c r="E19032" s="2" t="s">
        <v>10401</v>
      </c>
      <c r="F19032" s="2" t="s">
        <v>12</v>
      </c>
      <c r="G19032" s="2" t="s">
        <v>8</v>
      </c>
    </row>
    <row r="19034" spans="1:7" x14ac:dyDescent="0.2">
      <c r="D19034" s="2" t="s">
        <v>57</v>
      </c>
      <c r="E19034" s="2" t="s">
        <v>10402</v>
      </c>
      <c r="F19034" s="2" t="s">
        <v>12</v>
      </c>
    </row>
    <row r="19035" spans="1:7" x14ac:dyDescent="0.2">
      <c r="D19035" s="2" t="s">
        <v>57</v>
      </c>
      <c r="E19035" s="2" t="s">
        <v>10403</v>
      </c>
      <c r="F19035" s="2" t="s">
        <v>12</v>
      </c>
    </row>
    <row r="19036" spans="1:7" x14ac:dyDescent="0.2">
      <c r="D19036" s="2" t="s">
        <v>57</v>
      </c>
      <c r="E19036" s="2" t="s">
        <v>10404</v>
      </c>
      <c r="F19036" s="2" t="s">
        <v>12</v>
      </c>
      <c r="G19036" s="4">
        <v>-9.23</v>
      </c>
    </row>
    <row r="19038" spans="1:7" x14ac:dyDescent="0.2">
      <c r="D19038" s="2" t="s">
        <v>17</v>
      </c>
      <c r="E19038" s="2" t="s">
        <v>10405</v>
      </c>
      <c r="F19038" s="2" t="s">
        <v>12</v>
      </c>
      <c r="G19038" s="2" t="s">
        <v>8</v>
      </c>
    </row>
    <row r="19040" spans="1:7" x14ac:dyDescent="0.2">
      <c r="A19040" s="2" t="s">
        <v>8</v>
      </c>
    </row>
    <row r="19042" spans="1:11" x14ac:dyDescent="0.2">
      <c r="A19042" s="3">
        <v>1100</v>
      </c>
      <c r="B19042" s="3">
        <v>82</v>
      </c>
      <c r="C19042" s="3">
        <v>2</v>
      </c>
      <c r="D19042" s="3">
        <v>203306</v>
      </c>
      <c r="E19042" s="2" t="s">
        <v>10406</v>
      </c>
      <c r="I19042" s="2" t="s">
        <v>25</v>
      </c>
      <c r="J19042" s="2" t="s">
        <v>2049</v>
      </c>
      <c r="K19042" s="2" t="s">
        <v>12</v>
      </c>
    </row>
    <row r="19043" spans="1:11" x14ac:dyDescent="0.2">
      <c r="D19043" s="2" t="s">
        <v>25</v>
      </c>
      <c r="E19043" s="2" t="s">
        <v>1673</v>
      </c>
      <c r="F19043" s="2" t="s">
        <v>12</v>
      </c>
    </row>
    <row r="19044" spans="1:11" x14ac:dyDescent="0.2">
      <c r="D19044" s="2" t="s">
        <v>25</v>
      </c>
      <c r="E19044" s="2" t="s">
        <v>10407</v>
      </c>
      <c r="F19044" s="2" t="s">
        <v>12</v>
      </c>
      <c r="G19044" s="4">
        <v>-3.42</v>
      </c>
    </row>
    <row r="19046" spans="1:11" x14ac:dyDescent="0.2">
      <c r="D19046" s="2" t="s">
        <v>29</v>
      </c>
      <c r="E19046" s="2" t="s">
        <v>10408</v>
      </c>
      <c r="F19046" s="2" t="s">
        <v>12</v>
      </c>
    </row>
    <row r="19047" spans="1:11" x14ac:dyDescent="0.2">
      <c r="D19047" s="2" t="s">
        <v>29</v>
      </c>
      <c r="E19047" s="2" t="s">
        <v>10409</v>
      </c>
      <c r="F19047" s="2" t="s">
        <v>12</v>
      </c>
    </row>
    <row r="19048" spans="1:11" x14ac:dyDescent="0.2">
      <c r="D19048" s="2" t="s">
        <v>29</v>
      </c>
      <c r="E19048" s="2" t="s">
        <v>10410</v>
      </c>
      <c r="F19048" s="2" t="s">
        <v>12</v>
      </c>
      <c r="G19048" s="4">
        <v>-0.43</v>
      </c>
    </row>
    <row r="19050" spans="1:11" x14ac:dyDescent="0.2">
      <c r="D19050" s="2" t="s">
        <v>16</v>
      </c>
      <c r="E19050" s="2" t="s">
        <v>2492</v>
      </c>
      <c r="F19050" s="2" t="s">
        <v>12</v>
      </c>
    </row>
    <row r="19051" spans="1:11" x14ac:dyDescent="0.2">
      <c r="D19051" s="2" t="s">
        <v>16</v>
      </c>
      <c r="E19051" s="2" t="s">
        <v>10411</v>
      </c>
      <c r="F19051" s="2" t="s">
        <v>12</v>
      </c>
    </row>
    <row r="19052" spans="1:11" x14ac:dyDescent="0.2">
      <c r="D19052" s="2" t="s">
        <v>16</v>
      </c>
      <c r="E19052" s="2" t="s">
        <v>10412</v>
      </c>
      <c r="F19052" s="2" t="s">
        <v>12</v>
      </c>
      <c r="G19052" s="4">
        <v>-0.9</v>
      </c>
    </row>
    <row r="19054" spans="1:11" x14ac:dyDescent="0.2">
      <c r="D19054" s="2" t="s">
        <v>57</v>
      </c>
      <c r="E19054" s="2" t="s">
        <v>4416</v>
      </c>
      <c r="F19054" s="2" t="s">
        <v>12</v>
      </c>
    </row>
    <row r="19055" spans="1:11" x14ac:dyDescent="0.2">
      <c r="D19055" s="2" t="s">
        <v>57</v>
      </c>
      <c r="E19055" s="2" t="s">
        <v>10413</v>
      </c>
      <c r="F19055" s="2" t="s">
        <v>12</v>
      </c>
    </row>
    <row r="19056" spans="1:11" x14ac:dyDescent="0.2">
      <c r="D19056" s="2" t="s">
        <v>57</v>
      </c>
      <c r="E19056" s="2" t="s">
        <v>1242</v>
      </c>
      <c r="F19056" s="2" t="s">
        <v>12</v>
      </c>
      <c r="G19056" s="4">
        <v>-0.65</v>
      </c>
    </row>
    <row r="19058" spans="1:12" x14ac:dyDescent="0.2">
      <c r="A19058" s="2" t="s">
        <v>8</v>
      </c>
    </row>
    <row r="19060" spans="1:12" x14ac:dyDescent="0.2">
      <c r="A19060" s="3">
        <v>1100</v>
      </c>
      <c r="B19060" s="3">
        <v>82</v>
      </c>
      <c r="C19060" s="3">
        <v>2</v>
      </c>
      <c r="D19060" s="3">
        <v>203307</v>
      </c>
      <c r="E19060" s="2" t="s">
        <v>10414</v>
      </c>
      <c r="I19060" s="2" t="s">
        <v>10</v>
      </c>
      <c r="J19060" s="2" t="s">
        <v>10415</v>
      </c>
      <c r="K19060" s="2" t="s">
        <v>12</v>
      </c>
      <c r="L19060" s="2" t="s">
        <v>8</v>
      </c>
    </row>
    <row r="19062" spans="1:12" x14ac:dyDescent="0.2">
      <c r="D19062" s="2" t="s">
        <v>13</v>
      </c>
      <c r="E19062" s="2" t="s">
        <v>8021</v>
      </c>
      <c r="F19062" s="2" t="s">
        <v>12</v>
      </c>
    </row>
    <row r="19063" spans="1:12" x14ac:dyDescent="0.2">
      <c r="D19063" s="2" t="s">
        <v>13</v>
      </c>
      <c r="E19063" s="2" t="s">
        <v>9199</v>
      </c>
      <c r="F19063" s="2" t="s">
        <v>12</v>
      </c>
      <c r="G19063" s="4">
        <v>11.47</v>
      </c>
    </row>
    <row r="19065" spans="1:12" x14ac:dyDescent="0.2">
      <c r="D19065" s="2" t="s">
        <v>16</v>
      </c>
      <c r="E19065" s="2" t="s">
        <v>10416</v>
      </c>
      <c r="F19065" s="2" t="s">
        <v>12</v>
      </c>
      <c r="G19065" s="2" t="s">
        <v>8</v>
      </c>
    </row>
    <row r="19067" spans="1:12" x14ac:dyDescent="0.2">
      <c r="D19067" s="2" t="s">
        <v>21</v>
      </c>
      <c r="E19067" s="2" t="s">
        <v>10417</v>
      </c>
      <c r="F19067" s="2" t="s">
        <v>12</v>
      </c>
    </row>
    <row r="19068" spans="1:12" x14ac:dyDescent="0.2">
      <c r="D19068" s="2" t="s">
        <v>21</v>
      </c>
      <c r="E19068" s="2" t="s">
        <v>10418</v>
      </c>
      <c r="F19068" s="2" t="s">
        <v>12</v>
      </c>
      <c r="G19068" s="4">
        <v>11.53</v>
      </c>
    </row>
    <row r="19070" spans="1:12" x14ac:dyDescent="0.2">
      <c r="A19070" s="2" t="s">
        <v>8</v>
      </c>
    </row>
    <row r="19072" spans="1:12" x14ac:dyDescent="0.2">
      <c r="A19072" s="3">
        <v>1100</v>
      </c>
      <c r="B19072" s="3">
        <v>82</v>
      </c>
      <c r="C19072" s="3">
        <v>1</v>
      </c>
      <c r="D19072" s="3">
        <v>203315</v>
      </c>
      <c r="E19072" s="2" t="s">
        <v>10419</v>
      </c>
      <c r="I19072" s="2" t="s">
        <v>10</v>
      </c>
      <c r="J19072" s="2" t="s">
        <v>10420</v>
      </c>
      <c r="K19072" s="2" t="s">
        <v>12</v>
      </c>
      <c r="L19072" s="2" t="s">
        <v>8</v>
      </c>
    </row>
    <row r="19074" spans="1:7" x14ac:dyDescent="0.2">
      <c r="D19074" s="2" t="s">
        <v>13</v>
      </c>
      <c r="E19074" s="2" t="s">
        <v>10421</v>
      </c>
      <c r="F19074" s="2" t="s">
        <v>12</v>
      </c>
    </row>
    <row r="19075" spans="1:7" x14ac:dyDescent="0.2">
      <c r="D19075" s="2" t="s">
        <v>13</v>
      </c>
      <c r="E19075" s="2" t="s">
        <v>7370</v>
      </c>
      <c r="F19075" s="2" t="s">
        <v>12</v>
      </c>
    </row>
    <row r="19076" spans="1:7" x14ac:dyDescent="0.2">
      <c r="D19076" s="2" t="s">
        <v>13</v>
      </c>
      <c r="E19076" s="2" t="s">
        <v>10422</v>
      </c>
      <c r="F19076" s="2" t="s">
        <v>12</v>
      </c>
      <c r="G19076" s="4">
        <v>-6.25</v>
      </c>
    </row>
    <row r="19078" spans="1:7" x14ac:dyDescent="0.2">
      <c r="D19078" s="2" t="s">
        <v>16</v>
      </c>
      <c r="E19078" s="2" t="s">
        <v>1218</v>
      </c>
      <c r="F19078" s="2" t="s">
        <v>12</v>
      </c>
      <c r="G19078" s="2" t="s">
        <v>8</v>
      </c>
    </row>
    <row r="19080" spans="1:7" x14ac:dyDescent="0.2">
      <c r="D19080" s="2" t="s">
        <v>17</v>
      </c>
      <c r="E19080" s="2" t="s">
        <v>10423</v>
      </c>
      <c r="F19080" s="2" t="s">
        <v>12</v>
      </c>
    </row>
    <row r="19081" spans="1:7" x14ac:dyDescent="0.2">
      <c r="D19081" s="2" t="s">
        <v>17</v>
      </c>
      <c r="E19081" s="2" t="s">
        <v>10424</v>
      </c>
      <c r="F19081" s="2" t="s">
        <v>12</v>
      </c>
    </row>
    <row r="19082" spans="1:7" x14ac:dyDescent="0.2">
      <c r="D19082" s="2" t="s">
        <v>17</v>
      </c>
      <c r="E19082" s="2" t="s">
        <v>10425</v>
      </c>
      <c r="F19082" s="2" t="s">
        <v>12</v>
      </c>
      <c r="G19082" s="4">
        <v>-1.97</v>
      </c>
    </row>
    <row r="19084" spans="1:7" x14ac:dyDescent="0.2">
      <c r="D19084" s="2" t="s">
        <v>21</v>
      </c>
      <c r="E19084" s="2" t="s">
        <v>10426</v>
      </c>
      <c r="F19084" s="2" t="s">
        <v>12</v>
      </c>
    </row>
    <row r="19085" spans="1:7" x14ac:dyDescent="0.2">
      <c r="D19085" s="2" t="s">
        <v>21</v>
      </c>
      <c r="E19085" s="2" t="s">
        <v>10427</v>
      </c>
      <c r="F19085" s="2" t="s">
        <v>12</v>
      </c>
    </row>
    <row r="19086" spans="1:7" x14ac:dyDescent="0.2">
      <c r="D19086" s="2" t="s">
        <v>21</v>
      </c>
      <c r="E19086" s="2" t="s">
        <v>1342</v>
      </c>
      <c r="F19086" s="2" t="s">
        <v>12</v>
      </c>
      <c r="G19086" s="4">
        <v>2.4700000000000002</v>
      </c>
    </row>
    <row r="19088" spans="1:7" x14ac:dyDescent="0.2">
      <c r="A19088" s="2" t="s">
        <v>8</v>
      </c>
    </row>
    <row r="19090" spans="1:12" x14ac:dyDescent="0.2">
      <c r="A19090" s="3">
        <v>1100</v>
      </c>
      <c r="B19090" s="3">
        <v>76</v>
      </c>
      <c r="C19090" s="3">
        <v>1</v>
      </c>
      <c r="D19090" s="3">
        <v>203341</v>
      </c>
      <c r="E19090" s="2" t="s">
        <v>10428</v>
      </c>
      <c r="I19090" s="2" t="s">
        <v>29</v>
      </c>
      <c r="J19090" s="2" t="s">
        <v>10429</v>
      </c>
      <c r="K19090" s="2" t="s">
        <v>12</v>
      </c>
      <c r="L19090" s="2" t="s">
        <v>8</v>
      </c>
    </row>
    <row r="19092" spans="1:12" x14ac:dyDescent="0.2">
      <c r="D19092" s="2" t="s">
        <v>10</v>
      </c>
      <c r="E19092" s="2" t="s">
        <v>10430</v>
      </c>
      <c r="F19092" s="2" t="s">
        <v>12</v>
      </c>
    </row>
    <row r="19093" spans="1:12" x14ac:dyDescent="0.2">
      <c r="D19093" s="2" t="s">
        <v>10</v>
      </c>
      <c r="E19093" s="2" t="s">
        <v>320</v>
      </c>
      <c r="F19093" s="2" t="s">
        <v>12</v>
      </c>
    </row>
    <row r="19094" spans="1:12" x14ac:dyDescent="0.2">
      <c r="D19094" s="2" t="s">
        <v>10</v>
      </c>
      <c r="E19094" s="2" t="s">
        <v>8949</v>
      </c>
      <c r="F19094" s="2" t="s">
        <v>12</v>
      </c>
      <c r="G19094" s="4">
        <v>-5.43</v>
      </c>
    </row>
    <row r="19096" spans="1:12" x14ac:dyDescent="0.2">
      <c r="D19096" s="2" t="s">
        <v>13</v>
      </c>
      <c r="E19096" s="2" t="s">
        <v>758</v>
      </c>
      <c r="F19096" s="2" t="s">
        <v>12</v>
      </c>
      <c r="G19096" s="2" t="s">
        <v>8</v>
      </c>
    </row>
    <row r="19098" spans="1:12" x14ac:dyDescent="0.2">
      <c r="D19098" s="2" t="s">
        <v>57</v>
      </c>
      <c r="E19098" s="2" t="s">
        <v>4299</v>
      </c>
      <c r="F19098" s="2" t="s">
        <v>12</v>
      </c>
      <c r="G19098" s="2" t="s">
        <v>8</v>
      </c>
    </row>
    <row r="19100" spans="1:12" x14ac:dyDescent="0.2">
      <c r="D19100" s="2" t="s">
        <v>17</v>
      </c>
      <c r="E19100" s="2" t="s">
        <v>58</v>
      </c>
      <c r="F19100" s="2" t="s">
        <v>12</v>
      </c>
    </row>
    <row r="19101" spans="1:12" x14ac:dyDescent="0.2">
      <c r="D19101" s="2" t="s">
        <v>17</v>
      </c>
      <c r="E19101" s="2" t="s">
        <v>10431</v>
      </c>
      <c r="F19101" s="2" t="s">
        <v>20</v>
      </c>
      <c r="G19101" s="4">
        <v>13.73</v>
      </c>
    </row>
    <row r="19103" spans="1:12" x14ac:dyDescent="0.2">
      <c r="D19103" s="2" t="s">
        <v>21</v>
      </c>
      <c r="E19103" s="2" t="s">
        <v>10432</v>
      </c>
      <c r="F19103" s="2" t="s">
        <v>20</v>
      </c>
      <c r="G19103" s="2" t="s">
        <v>8</v>
      </c>
    </row>
    <row r="19105" spans="1:11" x14ac:dyDescent="0.2">
      <c r="A19105" s="2" t="s">
        <v>8</v>
      </c>
    </row>
    <row r="19107" spans="1:11" x14ac:dyDescent="0.2">
      <c r="A19107" s="3">
        <v>1100</v>
      </c>
      <c r="B19107" s="3">
        <v>82</v>
      </c>
      <c r="C19107" s="3">
        <v>7</v>
      </c>
      <c r="D19107" s="3">
        <v>203348</v>
      </c>
      <c r="E19107" s="2" t="s">
        <v>10433</v>
      </c>
      <c r="I19107" s="2" t="s">
        <v>10</v>
      </c>
      <c r="J19107" s="2" t="s">
        <v>1633</v>
      </c>
      <c r="K19107" s="2" t="s">
        <v>12</v>
      </c>
    </row>
    <row r="19108" spans="1:11" x14ac:dyDescent="0.2">
      <c r="D19108" s="2" t="s">
        <v>10</v>
      </c>
      <c r="E19108" s="2" t="s">
        <v>6994</v>
      </c>
      <c r="F19108" s="2" t="s">
        <v>12</v>
      </c>
    </row>
    <row r="19109" spans="1:11" x14ac:dyDescent="0.2">
      <c r="D19109" s="2" t="s">
        <v>10</v>
      </c>
      <c r="E19109" s="2" t="s">
        <v>10434</v>
      </c>
      <c r="F19109" s="2" t="s">
        <v>12</v>
      </c>
      <c r="G19109" s="4">
        <v>-0.6</v>
      </c>
    </row>
    <row r="19111" spans="1:11" x14ac:dyDescent="0.2">
      <c r="D19111" s="2" t="s">
        <v>13</v>
      </c>
      <c r="E19111" s="2" t="s">
        <v>10435</v>
      </c>
      <c r="F19111" s="2" t="s">
        <v>12</v>
      </c>
    </row>
    <row r="19112" spans="1:11" x14ac:dyDescent="0.2">
      <c r="D19112" s="2" t="s">
        <v>13</v>
      </c>
      <c r="E19112" s="2" t="s">
        <v>10436</v>
      </c>
      <c r="F19112" s="2" t="s">
        <v>12</v>
      </c>
    </row>
    <row r="19113" spans="1:11" x14ac:dyDescent="0.2">
      <c r="D19113" s="2" t="s">
        <v>13</v>
      </c>
      <c r="E19113" s="2" t="s">
        <v>2712</v>
      </c>
      <c r="F19113" s="2" t="s">
        <v>12</v>
      </c>
      <c r="G19113" s="4">
        <v>-1.07</v>
      </c>
    </row>
    <row r="19115" spans="1:11" x14ac:dyDescent="0.2">
      <c r="D19115" s="2" t="s">
        <v>17</v>
      </c>
      <c r="E19115" s="2" t="s">
        <v>10437</v>
      </c>
      <c r="F19115" s="2" t="s">
        <v>12</v>
      </c>
    </row>
    <row r="19116" spans="1:11" x14ac:dyDescent="0.2">
      <c r="D19116" s="2" t="s">
        <v>17</v>
      </c>
      <c r="E19116" s="2" t="s">
        <v>10438</v>
      </c>
      <c r="F19116" s="2" t="s">
        <v>12</v>
      </c>
    </row>
    <row r="19117" spans="1:11" x14ac:dyDescent="0.2">
      <c r="D19117" s="2" t="s">
        <v>17</v>
      </c>
      <c r="E19117" s="2" t="s">
        <v>4777</v>
      </c>
      <c r="F19117" s="2" t="s">
        <v>12</v>
      </c>
      <c r="G19117" s="4">
        <v>-4.1500000000000004</v>
      </c>
    </row>
    <row r="19119" spans="1:11" x14ac:dyDescent="0.2">
      <c r="D19119" s="2" t="s">
        <v>21</v>
      </c>
      <c r="E19119" s="2" t="s">
        <v>10079</v>
      </c>
      <c r="F19119" s="2" t="s">
        <v>12</v>
      </c>
    </row>
    <row r="19120" spans="1:11" x14ac:dyDescent="0.2">
      <c r="D19120" s="2" t="s">
        <v>21</v>
      </c>
      <c r="E19120" s="2" t="s">
        <v>9991</v>
      </c>
      <c r="F19120" s="2" t="s">
        <v>12</v>
      </c>
    </row>
    <row r="19121" spans="1:12" x14ac:dyDescent="0.2">
      <c r="D19121" s="2" t="s">
        <v>21</v>
      </c>
      <c r="E19121" s="2" t="s">
        <v>10439</v>
      </c>
      <c r="F19121" s="2" t="s">
        <v>12</v>
      </c>
      <c r="G19121" s="4">
        <v>-1.83</v>
      </c>
    </row>
    <row r="19123" spans="1:12" x14ac:dyDescent="0.2">
      <c r="A19123" s="2" t="s">
        <v>8</v>
      </c>
    </row>
    <row r="19125" spans="1:12" x14ac:dyDescent="0.2">
      <c r="A19125" s="3">
        <v>1100</v>
      </c>
      <c r="B19125" s="3">
        <v>82</v>
      </c>
      <c r="C19125" s="3">
        <v>2</v>
      </c>
      <c r="D19125" s="3">
        <v>203350</v>
      </c>
      <c r="E19125" s="2" t="s">
        <v>10440</v>
      </c>
      <c r="I19125" s="2" t="s">
        <v>25</v>
      </c>
      <c r="J19125" s="2" t="s">
        <v>7405</v>
      </c>
      <c r="K19125" s="2" t="s">
        <v>12</v>
      </c>
      <c r="L19125" s="2" t="s">
        <v>8</v>
      </c>
    </row>
    <row r="19127" spans="1:12" x14ac:dyDescent="0.2">
      <c r="D19127" s="2" t="s">
        <v>10</v>
      </c>
      <c r="E19127" s="2" t="s">
        <v>10441</v>
      </c>
      <c r="F19127" s="2" t="s">
        <v>12</v>
      </c>
    </row>
    <row r="19128" spans="1:12" x14ac:dyDescent="0.2">
      <c r="D19128" s="2" t="s">
        <v>10</v>
      </c>
      <c r="E19128" s="2" t="s">
        <v>4578</v>
      </c>
      <c r="F19128" s="2" t="s">
        <v>12</v>
      </c>
    </row>
    <row r="19129" spans="1:12" x14ac:dyDescent="0.2">
      <c r="D19129" s="2" t="s">
        <v>10</v>
      </c>
      <c r="E19129" s="2" t="s">
        <v>10442</v>
      </c>
      <c r="F19129" s="2" t="s">
        <v>12</v>
      </c>
      <c r="G19129" s="4">
        <v>4.8</v>
      </c>
    </row>
    <row r="19131" spans="1:12" x14ac:dyDescent="0.2">
      <c r="D19131" s="2" t="s">
        <v>13</v>
      </c>
      <c r="E19131" s="2" t="s">
        <v>10443</v>
      </c>
      <c r="F19131" s="2" t="s">
        <v>12</v>
      </c>
    </row>
    <row r="19132" spans="1:12" x14ac:dyDescent="0.2">
      <c r="D19132" s="2" t="s">
        <v>13</v>
      </c>
      <c r="E19132" s="2" t="s">
        <v>10444</v>
      </c>
      <c r="F19132" s="2" t="s">
        <v>12</v>
      </c>
    </row>
    <row r="19133" spans="1:12" x14ac:dyDescent="0.2">
      <c r="D19133" s="2" t="s">
        <v>13</v>
      </c>
      <c r="E19133" s="2" t="s">
        <v>10445</v>
      </c>
      <c r="F19133" s="2" t="s">
        <v>12</v>
      </c>
      <c r="G19133" s="4">
        <v>-0.05</v>
      </c>
    </row>
    <row r="19135" spans="1:12" x14ac:dyDescent="0.2">
      <c r="D19135" s="2" t="s">
        <v>21</v>
      </c>
      <c r="E19135" s="2" t="s">
        <v>8483</v>
      </c>
      <c r="F19135" s="2" t="s">
        <v>12</v>
      </c>
    </row>
    <row r="19136" spans="1:12" x14ac:dyDescent="0.2">
      <c r="D19136" s="2" t="s">
        <v>21</v>
      </c>
      <c r="E19136" s="2" t="s">
        <v>10446</v>
      </c>
      <c r="F19136" s="2" t="s">
        <v>12</v>
      </c>
    </row>
    <row r="19137" spans="1:12" x14ac:dyDescent="0.2">
      <c r="D19137" s="2" t="s">
        <v>21</v>
      </c>
      <c r="E19137" s="2" t="s">
        <v>2391</v>
      </c>
      <c r="F19137" s="2" t="s">
        <v>12</v>
      </c>
      <c r="G19137" s="4">
        <v>4.05</v>
      </c>
    </row>
    <row r="19139" spans="1:12" x14ac:dyDescent="0.2">
      <c r="A19139" s="2" t="s">
        <v>8</v>
      </c>
    </row>
    <row r="19141" spans="1:12" x14ac:dyDescent="0.2">
      <c r="A19141" s="3">
        <v>1100</v>
      </c>
      <c r="B19141" s="3">
        <v>82</v>
      </c>
      <c r="C19141" s="3">
        <v>1</v>
      </c>
      <c r="D19141" s="3">
        <v>203354</v>
      </c>
      <c r="E19141" s="2" t="s">
        <v>10447</v>
      </c>
      <c r="I19141" s="2" t="s">
        <v>10</v>
      </c>
      <c r="J19141" s="2" t="s">
        <v>10448</v>
      </c>
      <c r="K19141" s="2" t="s">
        <v>12</v>
      </c>
      <c r="L19141" s="2" t="s">
        <v>8</v>
      </c>
    </row>
    <row r="19143" spans="1:12" x14ac:dyDescent="0.2">
      <c r="D19143" s="2" t="s">
        <v>13</v>
      </c>
      <c r="E19143" s="2" t="s">
        <v>4391</v>
      </c>
      <c r="F19143" s="2" t="s">
        <v>12</v>
      </c>
    </row>
    <row r="19144" spans="1:12" x14ac:dyDescent="0.2">
      <c r="D19144" s="2" t="s">
        <v>13</v>
      </c>
      <c r="E19144" s="2" t="s">
        <v>9816</v>
      </c>
      <c r="F19144" s="2" t="s">
        <v>12</v>
      </c>
      <c r="G19144" s="4">
        <v>14.52</v>
      </c>
    </row>
    <row r="19146" spans="1:12" x14ac:dyDescent="0.2">
      <c r="D19146" s="2" t="s">
        <v>16</v>
      </c>
      <c r="E19146" s="2" t="s">
        <v>10449</v>
      </c>
      <c r="F19146" s="2" t="s">
        <v>12</v>
      </c>
      <c r="G19146" s="2" t="s">
        <v>8</v>
      </c>
    </row>
    <row r="19148" spans="1:12" x14ac:dyDescent="0.2">
      <c r="D19148" s="2" t="s">
        <v>17</v>
      </c>
      <c r="E19148" s="2" t="s">
        <v>9676</v>
      </c>
      <c r="F19148" s="2" t="s">
        <v>12</v>
      </c>
      <c r="G19148" s="2" t="s">
        <v>8</v>
      </c>
    </row>
    <row r="19150" spans="1:12" x14ac:dyDescent="0.2">
      <c r="D19150" s="2" t="s">
        <v>21</v>
      </c>
      <c r="E19150" s="2" t="s">
        <v>10450</v>
      </c>
      <c r="F19150" s="2" t="s">
        <v>12</v>
      </c>
    </row>
    <row r="19151" spans="1:12" x14ac:dyDescent="0.2">
      <c r="D19151" s="2" t="s">
        <v>21</v>
      </c>
      <c r="E19151" s="2" t="s">
        <v>10451</v>
      </c>
      <c r="F19151" s="2" t="s">
        <v>12</v>
      </c>
      <c r="G19151" s="4">
        <v>14.08</v>
      </c>
    </row>
    <row r="19153" spans="1:12" x14ac:dyDescent="0.2">
      <c r="A19153" s="2" t="s">
        <v>8</v>
      </c>
    </row>
    <row r="19155" spans="1:12" x14ac:dyDescent="0.2">
      <c r="A19155" s="3">
        <v>1100</v>
      </c>
      <c r="B19155" s="3">
        <v>82</v>
      </c>
      <c r="C19155" s="3">
        <v>2</v>
      </c>
      <c r="D19155" s="3">
        <v>203357</v>
      </c>
      <c r="E19155" s="2" t="s">
        <v>10452</v>
      </c>
      <c r="I19155" s="2" t="s">
        <v>10</v>
      </c>
      <c r="J19155" s="2" t="s">
        <v>10453</v>
      </c>
      <c r="K19155" s="2" t="s">
        <v>12</v>
      </c>
      <c r="L19155" s="2" t="s">
        <v>8</v>
      </c>
    </row>
    <row r="19157" spans="1:12" x14ac:dyDescent="0.2">
      <c r="D19157" s="2" t="s">
        <v>13</v>
      </c>
      <c r="E19157" s="2" t="s">
        <v>10454</v>
      </c>
      <c r="F19157" s="2" t="s">
        <v>12</v>
      </c>
    </row>
    <row r="19158" spans="1:12" x14ac:dyDescent="0.2">
      <c r="D19158" s="2" t="s">
        <v>13</v>
      </c>
      <c r="E19158" s="2" t="s">
        <v>10455</v>
      </c>
      <c r="F19158" s="2" t="s">
        <v>12</v>
      </c>
    </row>
    <row r="19159" spans="1:12" x14ac:dyDescent="0.2">
      <c r="D19159" s="2" t="s">
        <v>13</v>
      </c>
      <c r="E19159" s="2" t="s">
        <v>10456</v>
      </c>
      <c r="F19159" s="2" t="s">
        <v>12</v>
      </c>
      <c r="G19159" s="4">
        <v>-5.23</v>
      </c>
    </row>
    <row r="19161" spans="1:12" x14ac:dyDescent="0.2">
      <c r="D19161" s="2" t="s">
        <v>16</v>
      </c>
      <c r="E19161" s="2" t="s">
        <v>2724</v>
      </c>
      <c r="F19161" s="2" t="s">
        <v>12</v>
      </c>
      <c r="G19161" s="2" t="s">
        <v>8</v>
      </c>
    </row>
    <row r="19163" spans="1:12" x14ac:dyDescent="0.2">
      <c r="D19163" s="2" t="s">
        <v>17</v>
      </c>
      <c r="E19163" s="2" t="s">
        <v>10457</v>
      </c>
      <c r="F19163" s="2" t="s">
        <v>12</v>
      </c>
      <c r="G19163" s="2" t="s">
        <v>8</v>
      </c>
    </row>
    <row r="19165" spans="1:12" x14ac:dyDescent="0.2">
      <c r="D19165" s="2" t="s">
        <v>21</v>
      </c>
      <c r="E19165" s="2" t="s">
        <v>4892</v>
      </c>
      <c r="F19165" s="2" t="s">
        <v>12</v>
      </c>
    </row>
    <row r="19166" spans="1:12" x14ac:dyDescent="0.2">
      <c r="D19166" s="2" t="s">
        <v>21</v>
      </c>
      <c r="E19166" s="2" t="s">
        <v>10458</v>
      </c>
      <c r="F19166" s="2" t="s">
        <v>12</v>
      </c>
      <c r="G19166" s="4">
        <v>11.47</v>
      </c>
    </row>
    <row r="19168" spans="1:12" x14ac:dyDescent="0.2">
      <c r="A19168" s="2" t="s">
        <v>8</v>
      </c>
    </row>
    <row r="19170" spans="1:12" x14ac:dyDescent="0.2">
      <c r="A19170" s="3">
        <v>1100</v>
      </c>
      <c r="B19170" s="3">
        <v>82</v>
      </c>
      <c r="C19170" s="3">
        <v>1</v>
      </c>
      <c r="D19170" s="3">
        <v>203359</v>
      </c>
      <c r="E19170" s="2" t="s">
        <v>10459</v>
      </c>
      <c r="I19170" s="2" t="s">
        <v>25</v>
      </c>
      <c r="J19170" s="2" t="s">
        <v>10270</v>
      </c>
      <c r="K19170" s="2" t="s">
        <v>12</v>
      </c>
      <c r="L19170" s="2" t="s">
        <v>8</v>
      </c>
    </row>
    <row r="19172" spans="1:12" x14ac:dyDescent="0.2">
      <c r="D19172" s="2" t="s">
        <v>10</v>
      </c>
      <c r="E19172" s="2" t="s">
        <v>10460</v>
      </c>
      <c r="F19172" s="2" t="s">
        <v>12</v>
      </c>
      <c r="G19172" s="2" t="s">
        <v>8</v>
      </c>
    </row>
    <row r="19174" spans="1:12" x14ac:dyDescent="0.2">
      <c r="D19174" s="2" t="s">
        <v>13</v>
      </c>
      <c r="E19174" s="2" t="s">
        <v>10461</v>
      </c>
      <c r="F19174" s="2" t="s">
        <v>12</v>
      </c>
    </row>
    <row r="19175" spans="1:12" x14ac:dyDescent="0.2">
      <c r="D19175" s="2" t="s">
        <v>13</v>
      </c>
      <c r="E19175" s="2" t="s">
        <v>9036</v>
      </c>
      <c r="F19175" s="2" t="s">
        <v>12</v>
      </c>
    </row>
    <row r="19176" spans="1:12" x14ac:dyDescent="0.2">
      <c r="D19176" s="2" t="s">
        <v>13</v>
      </c>
      <c r="E19176" s="2" t="s">
        <v>4203</v>
      </c>
      <c r="F19176" s="2" t="s">
        <v>12</v>
      </c>
      <c r="G19176" s="4">
        <v>-5.88</v>
      </c>
    </row>
    <row r="19178" spans="1:12" x14ac:dyDescent="0.2">
      <c r="D19178" s="2" t="s">
        <v>16</v>
      </c>
      <c r="E19178" s="2" t="s">
        <v>3125</v>
      </c>
      <c r="F19178" s="2" t="s">
        <v>12</v>
      </c>
      <c r="G19178" s="2" t="s">
        <v>8</v>
      </c>
    </row>
    <row r="19180" spans="1:12" x14ac:dyDescent="0.2">
      <c r="A19180" s="2" t="s">
        <v>8</v>
      </c>
    </row>
    <row r="19182" spans="1:12" x14ac:dyDescent="0.2">
      <c r="A19182" s="3">
        <v>1100</v>
      </c>
      <c r="B19182" s="3">
        <v>82</v>
      </c>
      <c r="C19182" s="3">
        <v>1</v>
      </c>
      <c r="D19182" s="3">
        <v>203363</v>
      </c>
      <c r="E19182" s="2" t="s">
        <v>10462</v>
      </c>
      <c r="I19182" s="2" t="s">
        <v>25</v>
      </c>
      <c r="J19182" s="2" t="s">
        <v>10463</v>
      </c>
      <c r="K19182" s="2" t="s">
        <v>12</v>
      </c>
    </row>
    <row r="19183" spans="1:12" x14ac:dyDescent="0.2">
      <c r="D19183" s="2" t="s">
        <v>25</v>
      </c>
      <c r="E19183" s="2" t="s">
        <v>10464</v>
      </c>
      <c r="F19183" s="2" t="s">
        <v>12</v>
      </c>
      <c r="G19183" s="4">
        <v>7.7</v>
      </c>
    </row>
    <row r="19185" spans="4:7" x14ac:dyDescent="0.2">
      <c r="D19185" s="2" t="s">
        <v>29</v>
      </c>
      <c r="E19185" s="2" t="s">
        <v>10465</v>
      </c>
      <c r="F19185" s="2" t="s">
        <v>12</v>
      </c>
    </row>
    <row r="19186" spans="4:7" x14ac:dyDescent="0.2">
      <c r="D19186" s="2" t="s">
        <v>29</v>
      </c>
      <c r="E19186" s="2" t="s">
        <v>5368</v>
      </c>
      <c r="F19186" s="2" t="s">
        <v>12</v>
      </c>
    </row>
    <row r="19187" spans="4:7" x14ac:dyDescent="0.2">
      <c r="D19187" s="2" t="s">
        <v>29</v>
      </c>
      <c r="E19187" s="2" t="s">
        <v>10466</v>
      </c>
      <c r="F19187" s="2" t="s">
        <v>12</v>
      </c>
      <c r="G19187" s="4">
        <v>1.77</v>
      </c>
    </row>
    <row r="19189" spans="4:7" x14ac:dyDescent="0.2">
      <c r="D19189" s="2" t="s">
        <v>10</v>
      </c>
      <c r="E19189" s="2" t="s">
        <v>10467</v>
      </c>
      <c r="F19189" s="2" t="s">
        <v>12</v>
      </c>
    </row>
    <row r="19190" spans="4:7" x14ac:dyDescent="0.2">
      <c r="D19190" s="2" t="s">
        <v>10</v>
      </c>
      <c r="E19190" s="2" t="s">
        <v>3233</v>
      </c>
      <c r="F19190" s="2" t="s">
        <v>12</v>
      </c>
    </row>
    <row r="19191" spans="4:7" x14ac:dyDescent="0.2">
      <c r="D19191" s="2" t="s">
        <v>10</v>
      </c>
      <c r="E19191" s="2" t="s">
        <v>10468</v>
      </c>
      <c r="F19191" s="2" t="s">
        <v>12</v>
      </c>
      <c r="G19191" s="4">
        <v>1.97</v>
      </c>
    </row>
    <row r="19193" spans="4:7" x14ac:dyDescent="0.2">
      <c r="D19193" s="2" t="s">
        <v>13</v>
      </c>
      <c r="E19193" s="2" t="s">
        <v>10469</v>
      </c>
      <c r="F19193" s="2" t="s">
        <v>12</v>
      </c>
      <c r="G19193" s="2" t="s">
        <v>8</v>
      </c>
    </row>
    <row r="19195" spans="4:7" x14ac:dyDescent="0.2">
      <c r="D19195" s="2" t="s">
        <v>16</v>
      </c>
      <c r="E19195" s="2" t="s">
        <v>10470</v>
      </c>
      <c r="F19195" s="2" t="s">
        <v>12</v>
      </c>
    </row>
    <row r="19196" spans="4:7" x14ac:dyDescent="0.2">
      <c r="D19196" s="2" t="s">
        <v>16</v>
      </c>
      <c r="E19196" s="2" t="s">
        <v>9929</v>
      </c>
      <c r="F19196" s="2" t="s">
        <v>12</v>
      </c>
    </row>
    <row r="19197" spans="4:7" x14ac:dyDescent="0.2">
      <c r="D19197" s="2" t="s">
        <v>16</v>
      </c>
      <c r="E19197" s="2" t="s">
        <v>2610</v>
      </c>
      <c r="F19197" s="2" t="s">
        <v>12</v>
      </c>
      <c r="G19197" s="4">
        <v>-6.9</v>
      </c>
    </row>
    <row r="19199" spans="4:7" x14ac:dyDescent="0.2">
      <c r="D19199" s="2" t="s">
        <v>57</v>
      </c>
      <c r="E19199" s="2" t="s">
        <v>1070</v>
      </c>
      <c r="F19199" s="2" t="s">
        <v>12</v>
      </c>
    </row>
    <row r="19200" spans="4:7" x14ac:dyDescent="0.2">
      <c r="D19200" s="2" t="s">
        <v>57</v>
      </c>
      <c r="E19200" s="2" t="s">
        <v>10471</v>
      </c>
      <c r="F19200" s="2" t="s">
        <v>12</v>
      </c>
      <c r="G19200" s="4">
        <v>4.83</v>
      </c>
    </row>
    <row r="19202" spans="1:11" x14ac:dyDescent="0.2">
      <c r="D19202" s="2" t="s">
        <v>21</v>
      </c>
      <c r="E19202" s="2" t="s">
        <v>10472</v>
      </c>
      <c r="F19202" s="2" t="s">
        <v>12</v>
      </c>
    </row>
    <row r="19203" spans="1:11" x14ac:dyDescent="0.2">
      <c r="D19203" s="2" t="s">
        <v>21</v>
      </c>
      <c r="E19203" s="2" t="s">
        <v>10473</v>
      </c>
      <c r="F19203" s="2" t="s">
        <v>12</v>
      </c>
    </row>
    <row r="19204" spans="1:11" x14ac:dyDescent="0.2">
      <c r="D19204" s="2" t="s">
        <v>21</v>
      </c>
      <c r="E19204" s="2" t="s">
        <v>544</v>
      </c>
      <c r="F19204" s="2" t="s">
        <v>12</v>
      </c>
      <c r="G19204" s="4">
        <v>4.28</v>
      </c>
    </row>
    <row r="19206" spans="1:11" x14ac:dyDescent="0.2">
      <c r="A19206" s="2" t="s">
        <v>8</v>
      </c>
    </row>
    <row r="19208" spans="1:11" x14ac:dyDescent="0.2">
      <c r="A19208" s="3">
        <v>1100</v>
      </c>
      <c r="B19208" s="3">
        <v>82</v>
      </c>
      <c r="C19208" s="3">
        <v>1</v>
      </c>
      <c r="D19208" s="3">
        <v>203365</v>
      </c>
      <c r="E19208" s="2" t="s">
        <v>10474</v>
      </c>
      <c r="I19208" s="2" t="s">
        <v>29</v>
      </c>
      <c r="J19208" s="2" t="s">
        <v>10475</v>
      </c>
      <c r="K19208" s="2" t="s">
        <v>12</v>
      </c>
    </row>
    <row r="19209" spans="1:11" x14ac:dyDescent="0.2">
      <c r="D19209" s="2" t="s">
        <v>29</v>
      </c>
      <c r="E19209" s="2" t="s">
        <v>10476</v>
      </c>
      <c r="F19209" s="2" t="s">
        <v>12</v>
      </c>
    </row>
    <row r="19210" spans="1:11" x14ac:dyDescent="0.2">
      <c r="D19210" s="2" t="s">
        <v>29</v>
      </c>
      <c r="E19210" s="2" t="s">
        <v>10477</v>
      </c>
      <c r="F19210" s="2" t="s">
        <v>12</v>
      </c>
      <c r="G19210" s="4">
        <v>-0.97</v>
      </c>
    </row>
    <row r="19212" spans="1:11" x14ac:dyDescent="0.2">
      <c r="D19212" s="2" t="s">
        <v>10</v>
      </c>
      <c r="E19212" s="2" t="s">
        <v>10478</v>
      </c>
      <c r="F19212" s="2" t="s">
        <v>12</v>
      </c>
    </row>
    <row r="19213" spans="1:11" x14ac:dyDescent="0.2">
      <c r="D19213" s="2" t="s">
        <v>10</v>
      </c>
      <c r="E19213" s="2" t="s">
        <v>10479</v>
      </c>
      <c r="F19213" s="2" t="s">
        <v>12</v>
      </c>
    </row>
    <row r="19214" spans="1:11" x14ac:dyDescent="0.2">
      <c r="D19214" s="2" t="s">
        <v>10</v>
      </c>
      <c r="E19214" s="2" t="s">
        <v>10480</v>
      </c>
      <c r="F19214" s="2" t="s">
        <v>12</v>
      </c>
      <c r="G19214" s="4">
        <v>-1.57</v>
      </c>
    </row>
    <row r="19216" spans="1:11" x14ac:dyDescent="0.2">
      <c r="D19216" s="2" t="s">
        <v>57</v>
      </c>
      <c r="E19216" s="2" t="s">
        <v>10481</v>
      </c>
      <c r="F19216" s="2" t="s">
        <v>12</v>
      </c>
    </row>
    <row r="19217" spans="1:11" x14ac:dyDescent="0.2">
      <c r="D19217" s="2" t="s">
        <v>57</v>
      </c>
      <c r="E19217" s="2" t="s">
        <v>3470</v>
      </c>
      <c r="F19217" s="2" t="s">
        <v>12</v>
      </c>
    </row>
    <row r="19218" spans="1:11" x14ac:dyDescent="0.2">
      <c r="D19218" s="2" t="s">
        <v>57</v>
      </c>
      <c r="E19218" s="2" t="s">
        <v>10482</v>
      </c>
      <c r="F19218" s="2" t="s">
        <v>12</v>
      </c>
      <c r="G19218" s="4">
        <v>-0.88</v>
      </c>
    </row>
    <row r="19220" spans="1:11" x14ac:dyDescent="0.2">
      <c r="D19220" s="2" t="s">
        <v>17</v>
      </c>
      <c r="E19220" s="2" t="s">
        <v>10483</v>
      </c>
      <c r="F19220" s="2" t="s">
        <v>12</v>
      </c>
    </row>
    <row r="19221" spans="1:11" x14ac:dyDescent="0.2">
      <c r="D19221" s="2" t="s">
        <v>17</v>
      </c>
      <c r="E19221" s="2" t="s">
        <v>10484</v>
      </c>
      <c r="F19221" s="2" t="s">
        <v>12</v>
      </c>
    </row>
    <row r="19222" spans="1:11" x14ac:dyDescent="0.2">
      <c r="D19222" s="2" t="s">
        <v>17</v>
      </c>
      <c r="E19222" s="2" t="s">
        <v>10485</v>
      </c>
      <c r="F19222" s="2" t="s">
        <v>12</v>
      </c>
      <c r="G19222" s="4">
        <v>-2.15</v>
      </c>
    </row>
    <row r="19224" spans="1:11" x14ac:dyDescent="0.2">
      <c r="A19224" s="2" t="s">
        <v>8</v>
      </c>
    </row>
    <row r="19226" spans="1:11" x14ac:dyDescent="0.2">
      <c r="A19226" s="3">
        <v>1100</v>
      </c>
      <c r="B19226" s="3">
        <v>61</v>
      </c>
      <c r="C19226" s="3">
        <v>4</v>
      </c>
      <c r="D19226" s="3">
        <v>203368</v>
      </c>
      <c r="E19226" s="2" t="s">
        <v>10486</v>
      </c>
      <c r="I19226" s="2" t="s">
        <v>25</v>
      </c>
      <c r="J19226" s="2" t="s">
        <v>5040</v>
      </c>
      <c r="K19226" s="2" t="s">
        <v>12</v>
      </c>
    </row>
    <row r="19227" spans="1:11" x14ac:dyDescent="0.2">
      <c r="D19227" s="2" t="s">
        <v>25</v>
      </c>
      <c r="E19227" s="2" t="s">
        <v>10487</v>
      </c>
      <c r="F19227" s="2" t="s">
        <v>12</v>
      </c>
    </row>
    <row r="19228" spans="1:11" x14ac:dyDescent="0.2">
      <c r="D19228" s="2" t="s">
        <v>25</v>
      </c>
      <c r="E19228" s="2" t="s">
        <v>4213</v>
      </c>
      <c r="F19228" s="2" t="s">
        <v>12</v>
      </c>
      <c r="G19228" s="4">
        <v>-1.82</v>
      </c>
    </row>
    <row r="19230" spans="1:11" x14ac:dyDescent="0.2">
      <c r="D19230" s="2" t="s">
        <v>29</v>
      </c>
      <c r="E19230" s="2" t="s">
        <v>4442</v>
      </c>
      <c r="F19230" s="2" t="s">
        <v>12</v>
      </c>
    </row>
    <row r="19231" spans="1:11" x14ac:dyDescent="0.2">
      <c r="D19231" s="2" t="s">
        <v>29</v>
      </c>
      <c r="E19231" s="2" t="s">
        <v>10488</v>
      </c>
      <c r="F19231" s="2" t="s">
        <v>12</v>
      </c>
    </row>
    <row r="19232" spans="1:11" x14ac:dyDescent="0.2">
      <c r="D19232" s="2" t="s">
        <v>29</v>
      </c>
      <c r="E19232" s="2" t="s">
        <v>10489</v>
      </c>
      <c r="F19232" s="2" t="s">
        <v>12</v>
      </c>
      <c r="G19232" s="4">
        <v>0.56999999999999995</v>
      </c>
    </row>
    <row r="19234" spans="1:7" x14ac:dyDescent="0.2">
      <c r="D19234" s="2" t="s">
        <v>10</v>
      </c>
      <c r="E19234" s="2" t="s">
        <v>7842</v>
      </c>
      <c r="F19234" s="2" t="s">
        <v>12</v>
      </c>
    </row>
    <row r="19235" spans="1:7" x14ac:dyDescent="0.2">
      <c r="D19235" s="2" t="s">
        <v>10</v>
      </c>
      <c r="E19235" s="2" t="s">
        <v>9789</v>
      </c>
      <c r="F19235" s="2" t="s">
        <v>12</v>
      </c>
    </row>
    <row r="19236" spans="1:7" x14ac:dyDescent="0.2">
      <c r="D19236" s="2" t="s">
        <v>10</v>
      </c>
      <c r="E19236" s="2" t="s">
        <v>10490</v>
      </c>
      <c r="F19236" s="2" t="s">
        <v>12</v>
      </c>
      <c r="G19236" s="4">
        <v>0.52</v>
      </c>
    </row>
    <row r="19238" spans="1:7" x14ac:dyDescent="0.2">
      <c r="D19238" s="2" t="s">
        <v>13</v>
      </c>
      <c r="E19238" s="2" t="s">
        <v>10491</v>
      </c>
      <c r="F19238" s="2" t="s">
        <v>12</v>
      </c>
    </row>
    <row r="19239" spans="1:7" x14ac:dyDescent="0.2">
      <c r="D19239" s="2" t="s">
        <v>13</v>
      </c>
      <c r="E19239" s="2" t="s">
        <v>10492</v>
      </c>
      <c r="F19239" s="2" t="s">
        <v>12</v>
      </c>
      <c r="G19239" s="4">
        <v>10.029999999999999</v>
      </c>
    </row>
    <row r="19241" spans="1:7" x14ac:dyDescent="0.2">
      <c r="D19241" s="2" t="s">
        <v>16</v>
      </c>
      <c r="E19241" s="2" t="s">
        <v>10493</v>
      </c>
      <c r="F19241" s="2" t="s">
        <v>12</v>
      </c>
    </row>
    <row r="19242" spans="1:7" x14ac:dyDescent="0.2">
      <c r="D19242" s="2" t="s">
        <v>16</v>
      </c>
      <c r="E19242" s="2" t="s">
        <v>10494</v>
      </c>
      <c r="F19242" s="2" t="s">
        <v>12</v>
      </c>
      <c r="G19242" s="4">
        <v>10.050000000000001</v>
      </c>
    </row>
    <row r="19244" spans="1:7" x14ac:dyDescent="0.2">
      <c r="D19244" s="2" t="s">
        <v>21</v>
      </c>
      <c r="E19244" s="2" t="s">
        <v>10495</v>
      </c>
      <c r="F19244" s="2" t="s">
        <v>12</v>
      </c>
    </row>
    <row r="19245" spans="1:7" x14ac:dyDescent="0.2">
      <c r="D19245" s="2" t="s">
        <v>21</v>
      </c>
      <c r="E19245" s="2" t="s">
        <v>9305</v>
      </c>
      <c r="F19245" s="2" t="s">
        <v>12</v>
      </c>
      <c r="G19245" s="4">
        <v>10</v>
      </c>
    </row>
    <row r="19247" spans="1:7" x14ac:dyDescent="0.2">
      <c r="A19247" s="2" t="s">
        <v>8</v>
      </c>
    </row>
    <row r="19249" spans="1:11" x14ac:dyDescent="0.2">
      <c r="A19249" s="3">
        <v>1100</v>
      </c>
      <c r="B19249" s="3">
        <v>67</v>
      </c>
      <c r="C19249" s="3">
        <v>1</v>
      </c>
      <c r="D19249" s="3">
        <v>203369</v>
      </c>
      <c r="E19249" s="2" t="s">
        <v>10496</v>
      </c>
      <c r="I19249" s="2" t="s">
        <v>25</v>
      </c>
      <c r="J19249" s="2" t="s">
        <v>1079</v>
      </c>
      <c r="K19249" s="2" t="s">
        <v>20</v>
      </c>
    </row>
    <row r="19250" spans="1:11" x14ac:dyDescent="0.2">
      <c r="D19250" s="2" t="s">
        <v>25</v>
      </c>
      <c r="E19250" s="2" t="s">
        <v>10497</v>
      </c>
      <c r="F19250" s="2" t="s">
        <v>12</v>
      </c>
    </row>
    <row r="19251" spans="1:11" x14ac:dyDescent="0.2">
      <c r="D19251" s="2" t="s">
        <v>25</v>
      </c>
      <c r="E19251" s="2" t="s">
        <v>1754</v>
      </c>
      <c r="F19251" s="2" t="s">
        <v>12</v>
      </c>
      <c r="G19251" s="4">
        <v>-2.95</v>
      </c>
    </row>
    <row r="19253" spans="1:11" x14ac:dyDescent="0.2">
      <c r="D19253" s="2" t="s">
        <v>13</v>
      </c>
      <c r="E19253" s="2" t="s">
        <v>10498</v>
      </c>
      <c r="F19253" s="2" t="s">
        <v>12</v>
      </c>
      <c r="G19253" s="2" t="s">
        <v>8</v>
      </c>
    </row>
    <row r="19255" spans="1:11" x14ac:dyDescent="0.2">
      <c r="D19255" s="2" t="s">
        <v>16</v>
      </c>
      <c r="E19255" s="2" t="s">
        <v>10499</v>
      </c>
      <c r="F19255" s="2" t="s">
        <v>12</v>
      </c>
    </row>
    <row r="19256" spans="1:11" x14ac:dyDescent="0.2">
      <c r="D19256" s="2" t="s">
        <v>16</v>
      </c>
      <c r="E19256" s="2" t="s">
        <v>2541</v>
      </c>
      <c r="F19256" s="2" t="s">
        <v>12</v>
      </c>
    </row>
    <row r="19257" spans="1:11" x14ac:dyDescent="0.2">
      <c r="D19257" s="2" t="s">
        <v>16</v>
      </c>
      <c r="E19257" s="2" t="s">
        <v>9424</v>
      </c>
      <c r="F19257" s="2" t="s">
        <v>12</v>
      </c>
      <c r="G19257" s="4">
        <v>-5.45</v>
      </c>
    </row>
    <row r="19259" spans="1:11" x14ac:dyDescent="0.2">
      <c r="D19259" s="2" t="s">
        <v>57</v>
      </c>
      <c r="E19259" s="2" t="s">
        <v>10500</v>
      </c>
      <c r="F19259" s="2" t="s">
        <v>12</v>
      </c>
    </row>
    <row r="19260" spans="1:11" x14ac:dyDescent="0.2">
      <c r="D19260" s="2" t="s">
        <v>57</v>
      </c>
      <c r="E19260" s="2" t="s">
        <v>10501</v>
      </c>
      <c r="F19260" s="2" t="s">
        <v>12</v>
      </c>
    </row>
    <row r="19261" spans="1:11" x14ac:dyDescent="0.2">
      <c r="D19261" s="2" t="s">
        <v>57</v>
      </c>
      <c r="E19261" s="2" t="s">
        <v>10502</v>
      </c>
      <c r="F19261" s="2" t="s">
        <v>12</v>
      </c>
      <c r="G19261" s="4">
        <v>-5.48</v>
      </c>
    </row>
    <row r="19263" spans="1:11" x14ac:dyDescent="0.2">
      <c r="D19263" s="2" t="s">
        <v>17</v>
      </c>
      <c r="E19263" s="2" t="s">
        <v>1878</v>
      </c>
      <c r="F19263" s="2" t="s">
        <v>12</v>
      </c>
      <c r="G19263" s="2" t="s">
        <v>8</v>
      </c>
    </row>
    <row r="19265" spans="1:11" x14ac:dyDescent="0.2">
      <c r="D19265" s="2" t="s">
        <v>21</v>
      </c>
      <c r="E19265" s="2" t="s">
        <v>10503</v>
      </c>
      <c r="F19265" s="2" t="s">
        <v>12</v>
      </c>
      <c r="G19265" s="2" t="s">
        <v>8</v>
      </c>
    </row>
    <row r="19267" spans="1:11" x14ac:dyDescent="0.2">
      <c r="A19267" s="2" t="s">
        <v>8</v>
      </c>
    </row>
    <row r="19269" spans="1:11" x14ac:dyDescent="0.2">
      <c r="A19269" s="3">
        <v>1100</v>
      </c>
      <c r="B19269" s="3">
        <v>78</v>
      </c>
      <c r="C19269" s="3">
        <v>1</v>
      </c>
      <c r="D19269" s="3">
        <v>203370</v>
      </c>
      <c r="E19269" s="2" t="s">
        <v>10504</v>
      </c>
      <c r="I19269" s="2" t="s">
        <v>25</v>
      </c>
      <c r="J19269" s="2" t="s">
        <v>4327</v>
      </c>
      <c r="K19269" s="2" t="s">
        <v>12</v>
      </c>
    </row>
    <row r="19270" spans="1:11" x14ac:dyDescent="0.2">
      <c r="D19270" s="2" t="s">
        <v>25</v>
      </c>
      <c r="E19270" s="2" t="s">
        <v>10505</v>
      </c>
      <c r="F19270" s="2" t="s">
        <v>12</v>
      </c>
    </row>
    <row r="19271" spans="1:11" x14ac:dyDescent="0.2">
      <c r="D19271" s="2" t="s">
        <v>25</v>
      </c>
      <c r="E19271" s="2" t="s">
        <v>10506</v>
      </c>
      <c r="F19271" s="2" t="s">
        <v>12</v>
      </c>
      <c r="G19271" s="4">
        <v>-2.62</v>
      </c>
    </row>
    <row r="19273" spans="1:11" x14ac:dyDescent="0.2">
      <c r="D19273" s="2" t="s">
        <v>29</v>
      </c>
      <c r="E19273" s="2" t="s">
        <v>10507</v>
      </c>
      <c r="F19273" s="2" t="s">
        <v>12</v>
      </c>
    </row>
    <row r="19274" spans="1:11" x14ac:dyDescent="0.2">
      <c r="D19274" s="2" t="s">
        <v>29</v>
      </c>
      <c r="E19274" s="2" t="s">
        <v>10508</v>
      </c>
      <c r="F19274" s="2" t="s">
        <v>12</v>
      </c>
    </row>
    <row r="19275" spans="1:11" x14ac:dyDescent="0.2">
      <c r="D19275" s="2" t="s">
        <v>29</v>
      </c>
      <c r="E19275" s="2" t="s">
        <v>3627</v>
      </c>
      <c r="F19275" s="2" t="s">
        <v>12</v>
      </c>
      <c r="G19275" s="4">
        <v>-0.05</v>
      </c>
    </row>
    <row r="19277" spans="1:11" x14ac:dyDescent="0.2">
      <c r="D19277" s="2" t="s">
        <v>10</v>
      </c>
      <c r="E19277" s="2" t="s">
        <v>10509</v>
      </c>
      <c r="F19277" s="2" t="s">
        <v>12</v>
      </c>
    </row>
    <row r="19278" spans="1:11" x14ac:dyDescent="0.2">
      <c r="D19278" s="2" t="s">
        <v>10</v>
      </c>
      <c r="E19278" s="2" t="s">
        <v>10510</v>
      </c>
      <c r="F19278" s="2" t="s">
        <v>12</v>
      </c>
    </row>
    <row r="19279" spans="1:11" x14ac:dyDescent="0.2">
      <c r="D19279" s="2" t="s">
        <v>10</v>
      </c>
      <c r="E19279" s="2" t="s">
        <v>10511</v>
      </c>
      <c r="F19279" s="2" t="s">
        <v>12</v>
      </c>
      <c r="G19279" s="4">
        <v>-0.5</v>
      </c>
    </row>
    <row r="19281" spans="1:7" x14ac:dyDescent="0.2">
      <c r="D19281" s="2" t="s">
        <v>13</v>
      </c>
      <c r="E19281" s="2" t="s">
        <v>8206</v>
      </c>
      <c r="F19281" s="2" t="s">
        <v>12</v>
      </c>
    </row>
    <row r="19282" spans="1:7" x14ac:dyDescent="0.2">
      <c r="D19282" s="2" t="s">
        <v>13</v>
      </c>
      <c r="E19282" s="2" t="s">
        <v>670</v>
      </c>
      <c r="F19282" s="2" t="s">
        <v>12</v>
      </c>
    </row>
    <row r="19283" spans="1:7" x14ac:dyDescent="0.2">
      <c r="D19283" s="2" t="s">
        <v>13</v>
      </c>
      <c r="E19283" s="2" t="s">
        <v>10512</v>
      </c>
      <c r="F19283" s="2" t="s">
        <v>12</v>
      </c>
      <c r="G19283" s="4">
        <v>-0.28000000000000003</v>
      </c>
    </row>
    <row r="19285" spans="1:7" x14ac:dyDescent="0.2">
      <c r="D19285" s="2" t="s">
        <v>16</v>
      </c>
      <c r="E19285" s="2" t="s">
        <v>10513</v>
      </c>
      <c r="F19285" s="2" t="s">
        <v>12</v>
      </c>
    </row>
    <row r="19286" spans="1:7" x14ac:dyDescent="0.2">
      <c r="D19286" s="2" t="s">
        <v>16</v>
      </c>
      <c r="E19286" s="2" t="s">
        <v>7380</v>
      </c>
      <c r="F19286" s="2" t="s">
        <v>12</v>
      </c>
      <c r="G19286" s="4">
        <v>9.27</v>
      </c>
    </row>
    <row r="19288" spans="1:7" x14ac:dyDescent="0.2">
      <c r="D19288" s="2" t="s">
        <v>57</v>
      </c>
      <c r="E19288" s="2" t="s">
        <v>10276</v>
      </c>
      <c r="F19288" s="2" t="s">
        <v>12</v>
      </c>
    </row>
    <row r="19289" spans="1:7" x14ac:dyDescent="0.2">
      <c r="D19289" s="2" t="s">
        <v>57</v>
      </c>
      <c r="E19289" s="2" t="s">
        <v>10514</v>
      </c>
      <c r="F19289" s="2" t="s">
        <v>12</v>
      </c>
      <c r="G19289" s="4">
        <v>6.7</v>
      </c>
    </row>
    <row r="19291" spans="1:7" x14ac:dyDescent="0.2">
      <c r="D19291" s="2" t="s">
        <v>21</v>
      </c>
      <c r="E19291" s="2" t="s">
        <v>10515</v>
      </c>
      <c r="F19291" s="2" t="s">
        <v>12</v>
      </c>
    </row>
    <row r="19292" spans="1:7" x14ac:dyDescent="0.2">
      <c r="D19292" s="2" t="s">
        <v>21</v>
      </c>
      <c r="E19292" s="2" t="s">
        <v>10516</v>
      </c>
      <c r="F19292" s="2" t="s">
        <v>12</v>
      </c>
    </row>
    <row r="19293" spans="1:7" x14ac:dyDescent="0.2">
      <c r="D19293" s="2" t="s">
        <v>21</v>
      </c>
      <c r="E19293" s="2" t="s">
        <v>10517</v>
      </c>
      <c r="F19293" s="2" t="s">
        <v>12</v>
      </c>
      <c r="G19293" s="4">
        <v>-0.2</v>
      </c>
    </row>
    <row r="19295" spans="1:7" x14ac:dyDescent="0.2">
      <c r="A19295" s="2" t="s">
        <v>8</v>
      </c>
    </row>
    <row r="19297" spans="1:12" x14ac:dyDescent="0.2">
      <c r="A19297" s="3">
        <v>5100</v>
      </c>
      <c r="B19297" s="3">
        <v>81</v>
      </c>
      <c r="C19297" s="3">
        <v>2</v>
      </c>
      <c r="D19297" s="3">
        <v>203371</v>
      </c>
      <c r="E19297" s="2" t="s">
        <v>10518</v>
      </c>
      <c r="I19297" s="2" t="s">
        <v>29</v>
      </c>
      <c r="J19297" s="2" t="s">
        <v>3758</v>
      </c>
      <c r="K19297" s="2" t="s">
        <v>12</v>
      </c>
      <c r="L19297" s="2" t="s">
        <v>8</v>
      </c>
    </row>
    <row r="19299" spans="1:12" x14ac:dyDescent="0.2">
      <c r="D19299" s="2" t="s">
        <v>10</v>
      </c>
      <c r="E19299" s="2" t="s">
        <v>197</v>
      </c>
      <c r="F19299" s="2" t="s">
        <v>12</v>
      </c>
    </row>
    <row r="19300" spans="1:12" x14ac:dyDescent="0.2">
      <c r="D19300" s="2" t="s">
        <v>10</v>
      </c>
      <c r="E19300" s="2" t="s">
        <v>10519</v>
      </c>
      <c r="F19300" s="2" t="s">
        <v>12</v>
      </c>
      <c r="G19300" s="4">
        <v>12.28</v>
      </c>
    </row>
    <row r="19302" spans="1:12" x14ac:dyDescent="0.2">
      <c r="D19302" s="2" t="s">
        <v>13</v>
      </c>
      <c r="E19302" s="2" t="s">
        <v>4561</v>
      </c>
      <c r="F19302" s="2" t="s">
        <v>12</v>
      </c>
      <c r="G19302" s="2" t="s">
        <v>8</v>
      </c>
    </row>
    <row r="19304" spans="1:12" x14ac:dyDescent="0.2">
      <c r="D19304" s="2" t="s">
        <v>21</v>
      </c>
      <c r="E19304" s="2" t="s">
        <v>10520</v>
      </c>
      <c r="F19304" s="2" t="s">
        <v>12</v>
      </c>
    </row>
    <row r="19305" spans="1:12" x14ac:dyDescent="0.2">
      <c r="D19305" s="2" t="s">
        <v>21</v>
      </c>
      <c r="E19305" s="2" t="s">
        <v>10521</v>
      </c>
      <c r="F19305" s="2" t="s">
        <v>12</v>
      </c>
      <c r="G19305" s="4">
        <v>12.17</v>
      </c>
    </row>
    <row r="19307" spans="1:12" x14ac:dyDescent="0.2">
      <c r="A19307" s="2" t="s">
        <v>8</v>
      </c>
    </row>
    <row r="19309" spans="1:12" x14ac:dyDescent="0.2">
      <c r="A19309" s="3">
        <v>1100</v>
      </c>
      <c r="B19309" s="3">
        <v>82</v>
      </c>
      <c r="C19309" s="3">
        <v>1</v>
      </c>
      <c r="D19309" s="3">
        <v>203373</v>
      </c>
      <c r="E19309" s="2" t="s">
        <v>10522</v>
      </c>
      <c r="I19309" s="2" t="s">
        <v>25</v>
      </c>
      <c r="J19309" s="2" t="s">
        <v>1757</v>
      </c>
      <c r="K19309" s="2" t="s">
        <v>12</v>
      </c>
      <c r="L19309" s="2" t="s">
        <v>8</v>
      </c>
    </row>
    <row r="19311" spans="1:12" x14ac:dyDescent="0.2">
      <c r="D19311" s="2" t="s">
        <v>29</v>
      </c>
      <c r="E19311" s="2" t="s">
        <v>10523</v>
      </c>
      <c r="F19311" s="2" t="s">
        <v>12</v>
      </c>
    </row>
    <row r="19312" spans="1:12" x14ac:dyDescent="0.2">
      <c r="D19312" s="2" t="s">
        <v>29</v>
      </c>
      <c r="E19312" s="2" t="s">
        <v>10524</v>
      </c>
      <c r="F19312" s="2" t="s">
        <v>12</v>
      </c>
    </row>
    <row r="19313" spans="1:11" x14ac:dyDescent="0.2">
      <c r="D19313" s="2" t="s">
        <v>29</v>
      </c>
      <c r="E19313" s="2" t="s">
        <v>9550</v>
      </c>
      <c r="F19313" s="2" t="s">
        <v>12</v>
      </c>
      <c r="G19313" s="4">
        <v>-6.15</v>
      </c>
    </row>
    <row r="19315" spans="1:11" x14ac:dyDescent="0.2">
      <c r="D19315" s="2" t="s">
        <v>10</v>
      </c>
      <c r="E19315" s="2" t="s">
        <v>7855</v>
      </c>
      <c r="F19315" s="2" t="s">
        <v>12</v>
      </c>
      <c r="G19315" s="2" t="s">
        <v>8</v>
      </c>
    </row>
    <row r="19317" spans="1:11" x14ac:dyDescent="0.2">
      <c r="D19317" s="2" t="s">
        <v>16</v>
      </c>
      <c r="E19317" s="2" t="s">
        <v>10525</v>
      </c>
      <c r="F19317" s="2" t="s">
        <v>12</v>
      </c>
    </row>
    <row r="19318" spans="1:11" x14ac:dyDescent="0.2">
      <c r="D19318" s="2" t="s">
        <v>16</v>
      </c>
      <c r="E19318" s="2" t="s">
        <v>10526</v>
      </c>
      <c r="F19318" s="2" t="s">
        <v>12</v>
      </c>
    </row>
    <row r="19319" spans="1:11" x14ac:dyDescent="0.2">
      <c r="D19319" s="2" t="s">
        <v>16</v>
      </c>
      <c r="E19319" s="2" t="s">
        <v>10527</v>
      </c>
      <c r="F19319" s="2" t="s">
        <v>12</v>
      </c>
      <c r="G19319" s="4">
        <v>-2.85</v>
      </c>
    </row>
    <row r="19321" spans="1:11" x14ac:dyDescent="0.2">
      <c r="D19321" s="2" t="s">
        <v>57</v>
      </c>
      <c r="E19321" s="2" t="s">
        <v>10528</v>
      </c>
      <c r="F19321" s="2" t="s">
        <v>12</v>
      </c>
    </row>
    <row r="19322" spans="1:11" x14ac:dyDescent="0.2">
      <c r="D19322" s="2" t="s">
        <v>57</v>
      </c>
      <c r="E19322" s="2" t="s">
        <v>10529</v>
      </c>
      <c r="F19322" s="2" t="s">
        <v>12</v>
      </c>
    </row>
    <row r="19323" spans="1:11" x14ac:dyDescent="0.2">
      <c r="D19323" s="2" t="s">
        <v>57</v>
      </c>
      <c r="E19323" s="2" t="s">
        <v>10530</v>
      </c>
      <c r="F19323" s="2" t="s">
        <v>12</v>
      </c>
      <c r="G19323" s="4">
        <v>-3.05</v>
      </c>
    </row>
    <row r="19325" spans="1:11" x14ac:dyDescent="0.2">
      <c r="A19325" s="2" t="s">
        <v>8</v>
      </c>
    </row>
    <row r="19327" spans="1:11" x14ac:dyDescent="0.2">
      <c r="A19327" s="3">
        <v>1100</v>
      </c>
      <c r="B19327" s="3">
        <v>61</v>
      </c>
      <c r="C19327" s="3">
        <v>2</v>
      </c>
      <c r="D19327" s="3">
        <v>203390</v>
      </c>
      <c r="E19327" s="2" t="s">
        <v>10531</v>
      </c>
      <c r="I19327" s="2" t="s">
        <v>25</v>
      </c>
      <c r="J19327" s="2" t="s">
        <v>10532</v>
      </c>
      <c r="K19327" s="2" t="s">
        <v>12</v>
      </c>
    </row>
    <row r="19328" spans="1:11" x14ac:dyDescent="0.2">
      <c r="D19328" s="2" t="s">
        <v>25</v>
      </c>
      <c r="E19328" s="2" t="s">
        <v>10533</v>
      </c>
      <c r="F19328" s="2" t="s">
        <v>12</v>
      </c>
    </row>
    <row r="19329" spans="4:7" x14ac:dyDescent="0.2">
      <c r="D19329" s="2" t="s">
        <v>25</v>
      </c>
      <c r="E19329" s="2" t="s">
        <v>9620</v>
      </c>
      <c r="F19329" s="2" t="s">
        <v>12</v>
      </c>
      <c r="G19329" s="4">
        <v>0.45</v>
      </c>
    </row>
    <row r="19331" spans="4:7" x14ac:dyDescent="0.2">
      <c r="D19331" s="2" t="s">
        <v>29</v>
      </c>
      <c r="E19331" s="2" t="s">
        <v>10478</v>
      </c>
      <c r="F19331" s="2" t="s">
        <v>12</v>
      </c>
    </row>
    <row r="19332" spans="4:7" x14ac:dyDescent="0.2">
      <c r="D19332" s="2" t="s">
        <v>29</v>
      </c>
      <c r="E19332" s="2" t="s">
        <v>3196</v>
      </c>
      <c r="F19332" s="2" t="s">
        <v>12</v>
      </c>
    </row>
    <row r="19333" spans="4:7" x14ac:dyDescent="0.2">
      <c r="D19333" s="2" t="s">
        <v>29</v>
      </c>
      <c r="E19333" s="2" t="s">
        <v>10068</v>
      </c>
      <c r="F19333" s="2" t="s">
        <v>12</v>
      </c>
      <c r="G19333" s="4">
        <v>0.35</v>
      </c>
    </row>
    <row r="19335" spans="4:7" x14ac:dyDescent="0.2">
      <c r="D19335" s="2" t="s">
        <v>10</v>
      </c>
      <c r="E19335" s="2" t="s">
        <v>645</v>
      </c>
      <c r="F19335" s="2" t="s">
        <v>12</v>
      </c>
    </row>
    <row r="19336" spans="4:7" x14ac:dyDescent="0.2">
      <c r="D19336" s="2" t="s">
        <v>10</v>
      </c>
      <c r="E19336" s="2" t="s">
        <v>10534</v>
      </c>
      <c r="F19336" s="2" t="s">
        <v>12</v>
      </c>
    </row>
    <row r="19337" spans="4:7" x14ac:dyDescent="0.2">
      <c r="D19337" s="2" t="s">
        <v>10</v>
      </c>
      <c r="E19337" s="2" t="s">
        <v>10535</v>
      </c>
      <c r="F19337" s="2" t="s">
        <v>12</v>
      </c>
      <c r="G19337" s="4">
        <v>0.45</v>
      </c>
    </row>
    <row r="19339" spans="4:7" x14ac:dyDescent="0.2">
      <c r="D19339" s="2" t="s">
        <v>13</v>
      </c>
      <c r="E19339" s="2" t="s">
        <v>7819</v>
      </c>
      <c r="F19339" s="2" t="s">
        <v>12</v>
      </c>
    </row>
    <row r="19340" spans="4:7" x14ac:dyDescent="0.2">
      <c r="D19340" s="2" t="s">
        <v>13</v>
      </c>
      <c r="E19340" s="2" t="s">
        <v>10536</v>
      </c>
      <c r="F19340" s="2" t="s">
        <v>12</v>
      </c>
    </row>
    <row r="19341" spans="4:7" x14ac:dyDescent="0.2">
      <c r="D19341" s="2" t="s">
        <v>13</v>
      </c>
      <c r="E19341" s="2" t="s">
        <v>10537</v>
      </c>
      <c r="F19341" s="2" t="s">
        <v>12</v>
      </c>
      <c r="G19341" s="4">
        <v>0.6</v>
      </c>
    </row>
    <row r="19343" spans="4:7" x14ac:dyDescent="0.2">
      <c r="D19343" s="2" t="s">
        <v>16</v>
      </c>
      <c r="E19343" s="2" t="s">
        <v>10538</v>
      </c>
      <c r="F19343" s="2" t="s">
        <v>12</v>
      </c>
    </row>
    <row r="19344" spans="4:7" x14ac:dyDescent="0.2">
      <c r="D19344" s="2" t="s">
        <v>16</v>
      </c>
      <c r="E19344" s="2" t="s">
        <v>10539</v>
      </c>
      <c r="F19344" s="2" t="s">
        <v>12</v>
      </c>
      <c r="G19344" s="4">
        <v>10</v>
      </c>
    </row>
    <row r="19346" spans="1:12" x14ac:dyDescent="0.2">
      <c r="D19346" s="2" t="s">
        <v>21</v>
      </c>
      <c r="E19346" s="2" t="s">
        <v>9206</v>
      </c>
      <c r="F19346" s="2" t="s">
        <v>12</v>
      </c>
    </row>
    <row r="19347" spans="1:12" x14ac:dyDescent="0.2">
      <c r="D19347" s="2" t="s">
        <v>21</v>
      </c>
      <c r="E19347" s="2" t="s">
        <v>7822</v>
      </c>
      <c r="F19347" s="2" t="s">
        <v>12</v>
      </c>
    </row>
    <row r="19348" spans="1:12" x14ac:dyDescent="0.2">
      <c r="D19348" s="2" t="s">
        <v>21</v>
      </c>
      <c r="E19348" s="2" t="s">
        <v>10540</v>
      </c>
      <c r="F19348" s="2" t="s">
        <v>12</v>
      </c>
      <c r="G19348" s="4">
        <v>0.73</v>
      </c>
    </row>
    <row r="19350" spans="1:12" x14ac:dyDescent="0.2">
      <c r="A19350" s="2" t="s">
        <v>8</v>
      </c>
    </row>
    <row r="19352" spans="1:12" x14ac:dyDescent="0.2">
      <c r="A19352" s="3">
        <v>1100</v>
      </c>
      <c r="B19352" s="3">
        <v>76</v>
      </c>
      <c r="C19352" s="3">
        <v>1</v>
      </c>
      <c r="D19352" s="3">
        <v>203401</v>
      </c>
      <c r="E19352" s="2" t="s">
        <v>10541</v>
      </c>
      <c r="I19352" s="2" t="s">
        <v>25</v>
      </c>
      <c r="J19352" s="2" t="s">
        <v>10542</v>
      </c>
      <c r="K19352" s="2" t="s">
        <v>12</v>
      </c>
      <c r="L19352" s="2" t="s">
        <v>8</v>
      </c>
    </row>
    <row r="19354" spans="1:12" x14ac:dyDescent="0.2">
      <c r="D19354" s="2" t="s">
        <v>29</v>
      </c>
      <c r="E19354" s="2" t="s">
        <v>10543</v>
      </c>
      <c r="F19354" s="2" t="s">
        <v>12</v>
      </c>
    </row>
    <row r="19355" spans="1:12" x14ac:dyDescent="0.2">
      <c r="D19355" s="2" t="s">
        <v>29</v>
      </c>
      <c r="E19355" s="2" t="s">
        <v>6802</v>
      </c>
      <c r="F19355" s="2" t="s">
        <v>12</v>
      </c>
    </row>
    <row r="19356" spans="1:12" x14ac:dyDescent="0.2">
      <c r="D19356" s="2" t="s">
        <v>29</v>
      </c>
      <c r="E19356" s="2" t="s">
        <v>10544</v>
      </c>
      <c r="F19356" s="2" t="s">
        <v>12</v>
      </c>
    </row>
    <row r="19357" spans="1:12" x14ac:dyDescent="0.2">
      <c r="D19357" s="2" t="s">
        <v>29</v>
      </c>
      <c r="E19357" s="2" t="s">
        <v>634</v>
      </c>
      <c r="F19357" s="2" t="s">
        <v>12</v>
      </c>
      <c r="G19357" s="4">
        <v>6.93</v>
      </c>
    </row>
    <row r="19359" spans="1:12" x14ac:dyDescent="0.2">
      <c r="D19359" s="2" t="s">
        <v>10</v>
      </c>
      <c r="E19359" s="2" t="s">
        <v>10545</v>
      </c>
      <c r="F19359" s="2" t="s">
        <v>12</v>
      </c>
      <c r="G19359" s="2" t="s">
        <v>8</v>
      </c>
    </row>
    <row r="19361" spans="1:11" x14ac:dyDescent="0.2">
      <c r="D19361" s="2" t="s">
        <v>57</v>
      </c>
      <c r="E19361" s="2" t="s">
        <v>10546</v>
      </c>
      <c r="F19361" s="2" t="s">
        <v>12</v>
      </c>
    </row>
    <row r="19362" spans="1:11" x14ac:dyDescent="0.2">
      <c r="D19362" s="2" t="s">
        <v>57</v>
      </c>
      <c r="E19362" s="2" t="s">
        <v>1070</v>
      </c>
      <c r="F19362" s="2" t="s">
        <v>12</v>
      </c>
    </row>
    <row r="19363" spans="1:11" x14ac:dyDescent="0.2">
      <c r="D19363" s="2" t="s">
        <v>57</v>
      </c>
      <c r="E19363" s="2" t="s">
        <v>5872</v>
      </c>
      <c r="F19363" s="2" t="s">
        <v>12</v>
      </c>
      <c r="G19363" s="4">
        <v>-1.67</v>
      </c>
    </row>
    <row r="19365" spans="1:11" x14ac:dyDescent="0.2">
      <c r="A19365" s="2" t="s">
        <v>8</v>
      </c>
    </row>
    <row r="19367" spans="1:11" x14ac:dyDescent="0.2">
      <c r="A19367" s="3">
        <v>1100</v>
      </c>
      <c r="B19367" s="3">
        <v>82</v>
      </c>
      <c r="C19367" s="3">
        <v>6</v>
      </c>
      <c r="D19367" s="3">
        <v>203410</v>
      </c>
      <c r="E19367" s="2" t="s">
        <v>10547</v>
      </c>
      <c r="I19367" s="2" t="s">
        <v>25</v>
      </c>
      <c r="J19367" s="2" t="s">
        <v>10198</v>
      </c>
      <c r="K19367" s="2" t="s">
        <v>12</v>
      </c>
    </row>
    <row r="19368" spans="1:11" x14ac:dyDescent="0.2">
      <c r="D19368" s="2" t="s">
        <v>25</v>
      </c>
      <c r="E19368" s="2" t="s">
        <v>10548</v>
      </c>
      <c r="F19368" s="2" t="s">
        <v>12</v>
      </c>
      <c r="G19368" s="4">
        <v>11.23</v>
      </c>
    </row>
    <row r="19370" spans="1:11" x14ac:dyDescent="0.2">
      <c r="D19370" s="2" t="s">
        <v>29</v>
      </c>
      <c r="E19370" s="2" t="s">
        <v>3673</v>
      </c>
      <c r="F19370" s="2" t="s">
        <v>12</v>
      </c>
      <c r="G19370" s="2" t="s">
        <v>8</v>
      </c>
    </row>
    <row r="19372" spans="1:11" x14ac:dyDescent="0.2">
      <c r="D19372" s="2" t="s">
        <v>13</v>
      </c>
      <c r="E19372" s="2" t="s">
        <v>10549</v>
      </c>
      <c r="F19372" s="2" t="s">
        <v>12</v>
      </c>
    </row>
    <row r="19373" spans="1:11" x14ac:dyDescent="0.2">
      <c r="D19373" s="2" t="s">
        <v>13</v>
      </c>
      <c r="E19373" s="2" t="s">
        <v>10550</v>
      </c>
      <c r="F19373" s="2" t="s">
        <v>12</v>
      </c>
    </row>
    <row r="19374" spans="1:11" x14ac:dyDescent="0.2">
      <c r="D19374" s="2" t="s">
        <v>13</v>
      </c>
      <c r="E19374" s="2" t="s">
        <v>2120</v>
      </c>
      <c r="F19374" s="2" t="s">
        <v>12</v>
      </c>
      <c r="G19374" s="4">
        <v>-0.95</v>
      </c>
    </row>
    <row r="19376" spans="1:11" x14ac:dyDescent="0.2">
      <c r="D19376" s="2" t="s">
        <v>16</v>
      </c>
      <c r="E19376" s="2" t="s">
        <v>8852</v>
      </c>
      <c r="F19376" s="2" t="s">
        <v>12</v>
      </c>
    </row>
    <row r="19377" spans="1:12" x14ac:dyDescent="0.2">
      <c r="D19377" s="2" t="s">
        <v>16</v>
      </c>
      <c r="E19377" s="2" t="s">
        <v>10551</v>
      </c>
      <c r="F19377" s="2" t="s">
        <v>12</v>
      </c>
    </row>
    <row r="19378" spans="1:12" x14ac:dyDescent="0.2">
      <c r="D19378" s="2" t="s">
        <v>16</v>
      </c>
      <c r="E19378" s="2" t="s">
        <v>10552</v>
      </c>
      <c r="F19378" s="2" t="s">
        <v>12</v>
      </c>
      <c r="G19378" s="4">
        <v>-2.42</v>
      </c>
    </row>
    <row r="19380" spans="1:12" x14ac:dyDescent="0.2">
      <c r="D19380" s="2" t="s">
        <v>17</v>
      </c>
      <c r="E19380" s="2" t="s">
        <v>10553</v>
      </c>
      <c r="F19380" s="2" t="s">
        <v>12</v>
      </c>
      <c r="G19380" s="2" t="s">
        <v>8</v>
      </c>
    </row>
    <row r="19382" spans="1:12" x14ac:dyDescent="0.2">
      <c r="D19382" s="2" t="s">
        <v>21</v>
      </c>
      <c r="E19382" s="2" t="s">
        <v>10554</v>
      </c>
      <c r="F19382" s="2" t="s">
        <v>12</v>
      </c>
    </row>
    <row r="19383" spans="1:12" x14ac:dyDescent="0.2">
      <c r="D19383" s="2" t="s">
        <v>21</v>
      </c>
      <c r="E19383" s="2" t="s">
        <v>7267</v>
      </c>
      <c r="F19383" s="2" t="s">
        <v>12</v>
      </c>
      <c r="G19383" s="4">
        <v>11.32</v>
      </c>
    </row>
    <row r="19385" spans="1:12" x14ac:dyDescent="0.2">
      <c r="A19385" s="2" t="s">
        <v>8</v>
      </c>
    </row>
    <row r="19387" spans="1:12" x14ac:dyDescent="0.2">
      <c r="A19387" s="3">
        <v>1100</v>
      </c>
      <c r="B19387" s="3">
        <v>82</v>
      </c>
      <c r="C19387" s="3">
        <v>2</v>
      </c>
      <c r="D19387" s="3">
        <v>203418</v>
      </c>
      <c r="E19387" s="2" t="s">
        <v>10555</v>
      </c>
      <c r="I19387" s="2" t="s">
        <v>10</v>
      </c>
      <c r="J19387" s="2" t="s">
        <v>10556</v>
      </c>
      <c r="K19387" s="2" t="s">
        <v>12</v>
      </c>
      <c r="L19387" s="2" t="s">
        <v>8</v>
      </c>
    </row>
    <row r="19389" spans="1:12" x14ac:dyDescent="0.2">
      <c r="D19389" s="2" t="s">
        <v>13</v>
      </c>
      <c r="E19389" s="2" t="s">
        <v>10557</v>
      </c>
      <c r="F19389" s="2" t="s">
        <v>12</v>
      </c>
    </row>
    <row r="19390" spans="1:12" x14ac:dyDescent="0.2">
      <c r="D19390" s="2" t="s">
        <v>13</v>
      </c>
      <c r="E19390" s="2" t="s">
        <v>8747</v>
      </c>
      <c r="F19390" s="2" t="s">
        <v>12</v>
      </c>
    </row>
    <row r="19391" spans="1:12" x14ac:dyDescent="0.2">
      <c r="D19391" s="2" t="s">
        <v>13</v>
      </c>
      <c r="E19391" s="2" t="s">
        <v>10558</v>
      </c>
      <c r="F19391" s="2" t="s">
        <v>12</v>
      </c>
      <c r="G19391" s="4">
        <v>-5</v>
      </c>
    </row>
    <row r="19393" spans="1:12" x14ac:dyDescent="0.2">
      <c r="D19393" s="2" t="s">
        <v>16</v>
      </c>
      <c r="E19393" s="2" t="s">
        <v>10559</v>
      </c>
      <c r="F19393" s="2" t="s">
        <v>12</v>
      </c>
      <c r="G19393" s="2" t="s">
        <v>8</v>
      </c>
    </row>
    <row r="19395" spans="1:12" x14ac:dyDescent="0.2">
      <c r="D19395" s="2" t="s">
        <v>17</v>
      </c>
      <c r="E19395" s="2" t="s">
        <v>1020</v>
      </c>
      <c r="F19395" s="2" t="s">
        <v>12</v>
      </c>
      <c r="G19395" s="2" t="s">
        <v>8</v>
      </c>
    </row>
    <row r="19397" spans="1:12" x14ac:dyDescent="0.2">
      <c r="D19397" s="2" t="s">
        <v>21</v>
      </c>
      <c r="E19397" s="2" t="s">
        <v>251</v>
      </c>
      <c r="F19397" s="2" t="s">
        <v>12</v>
      </c>
    </row>
    <row r="19398" spans="1:12" x14ac:dyDescent="0.2">
      <c r="D19398" s="2" t="s">
        <v>21</v>
      </c>
      <c r="E19398" s="2" t="s">
        <v>8063</v>
      </c>
      <c r="F19398" s="2" t="s">
        <v>12</v>
      </c>
      <c r="G19398" s="4">
        <v>11.42</v>
      </c>
    </row>
    <row r="19400" spans="1:12" x14ac:dyDescent="0.2">
      <c r="A19400" s="2" t="s">
        <v>8</v>
      </c>
    </row>
    <row r="19402" spans="1:12" x14ac:dyDescent="0.2">
      <c r="A19402" s="3">
        <v>1100</v>
      </c>
      <c r="B19402" s="3">
        <v>82</v>
      </c>
      <c r="C19402" s="3">
        <v>8</v>
      </c>
      <c r="D19402" s="3">
        <v>203420</v>
      </c>
      <c r="E19402" s="2" t="s">
        <v>10560</v>
      </c>
      <c r="I19402" s="2" t="s">
        <v>13</v>
      </c>
      <c r="J19402" s="2" t="s">
        <v>10561</v>
      </c>
      <c r="K19402" s="2" t="s">
        <v>12</v>
      </c>
      <c r="L19402" s="2" t="s">
        <v>8</v>
      </c>
    </row>
    <row r="19404" spans="1:12" x14ac:dyDescent="0.2">
      <c r="D19404" s="2" t="s">
        <v>16</v>
      </c>
      <c r="E19404" s="2" t="s">
        <v>10562</v>
      </c>
      <c r="F19404" s="2" t="s">
        <v>12</v>
      </c>
    </row>
    <row r="19405" spans="1:12" x14ac:dyDescent="0.2">
      <c r="D19405" s="2" t="s">
        <v>16</v>
      </c>
      <c r="E19405" s="2" t="s">
        <v>10563</v>
      </c>
      <c r="F19405" s="2" t="s">
        <v>12</v>
      </c>
    </row>
    <row r="19406" spans="1:12" x14ac:dyDescent="0.2">
      <c r="D19406" s="2" t="s">
        <v>16</v>
      </c>
      <c r="E19406" s="2" t="s">
        <v>6546</v>
      </c>
      <c r="F19406" s="2" t="s">
        <v>12</v>
      </c>
      <c r="G19406" s="4">
        <v>-5.92</v>
      </c>
    </row>
    <row r="19408" spans="1:12" x14ac:dyDescent="0.2">
      <c r="D19408" s="2" t="s">
        <v>57</v>
      </c>
      <c r="E19408" s="2" t="s">
        <v>10564</v>
      </c>
      <c r="F19408" s="2" t="s">
        <v>12</v>
      </c>
      <c r="G19408" s="2" t="s">
        <v>8</v>
      </c>
    </row>
    <row r="19410" spans="1:11" x14ac:dyDescent="0.2">
      <c r="D19410" s="2" t="s">
        <v>21</v>
      </c>
      <c r="E19410" s="2" t="s">
        <v>3367</v>
      </c>
      <c r="F19410" s="2" t="s">
        <v>12</v>
      </c>
      <c r="G19410" s="2" t="s">
        <v>8</v>
      </c>
    </row>
    <row r="19412" spans="1:11" x14ac:dyDescent="0.2">
      <c r="A19412" s="2" t="s">
        <v>8</v>
      </c>
    </row>
    <row r="19414" spans="1:11" x14ac:dyDescent="0.2">
      <c r="A19414" s="3">
        <v>1100</v>
      </c>
      <c r="B19414" s="3">
        <v>82</v>
      </c>
      <c r="C19414" s="3">
        <v>1</v>
      </c>
      <c r="D19414" s="3">
        <v>203435</v>
      </c>
      <c r="E19414" s="2" t="s">
        <v>10565</v>
      </c>
      <c r="I19414" s="2" t="s">
        <v>25</v>
      </c>
      <c r="J19414" s="2" t="s">
        <v>4619</v>
      </c>
      <c r="K19414" s="2" t="s">
        <v>12</v>
      </c>
    </row>
    <row r="19415" spans="1:11" x14ac:dyDescent="0.2">
      <c r="D19415" s="2" t="s">
        <v>25</v>
      </c>
      <c r="E19415" s="2" t="s">
        <v>10566</v>
      </c>
      <c r="F19415" s="2" t="s">
        <v>12</v>
      </c>
    </row>
    <row r="19416" spans="1:11" x14ac:dyDescent="0.2">
      <c r="D19416" s="2" t="s">
        <v>25</v>
      </c>
      <c r="E19416" s="2" t="s">
        <v>883</v>
      </c>
      <c r="F19416" s="2" t="s">
        <v>12</v>
      </c>
      <c r="G19416" s="4">
        <v>-2.88</v>
      </c>
    </row>
    <row r="19418" spans="1:11" x14ac:dyDescent="0.2">
      <c r="D19418" s="2" t="s">
        <v>29</v>
      </c>
      <c r="E19418" s="2" t="s">
        <v>4900</v>
      </c>
      <c r="F19418" s="2" t="s">
        <v>12</v>
      </c>
    </row>
    <row r="19419" spans="1:11" x14ac:dyDescent="0.2">
      <c r="D19419" s="2" t="s">
        <v>29</v>
      </c>
      <c r="E19419" s="2" t="s">
        <v>10567</v>
      </c>
      <c r="F19419" s="2" t="s">
        <v>12</v>
      </c>
    </row>
    <row r="19420" spans="1:11" x14ac:dyDescent="0.2">
      <c r="D19420" s="2" t="s">
        <v>29</v>
      </c>
      <c r="E19420" s="2" t="s">
        <v>2030</v>
      </c>
      <c r="F19420" s="2" t="s">
        <v>12</v>
      </c>
      <c r="G19420" s="4">
        <v>-2.87</v>
      </c>
    </row>
    <row r="19422" spans="1:11" x14ac:dyDescent="0.2">
      <c r="D19422" s="2" t="s">
        <v>16</v>
      </c>
      <c r="E19422" s="2" t="s">
        <v>10568</v>
      </c>
      <c r="F19422" s="2" t="s">
        <v>12</v>
      </c>
      <c r="G19422" s="2" t="s">
        <v>8</v>
      </c>
    </row>
    <row r="19424" spans="1:11" x14ac:dyDescent="0.2">
      <c r="D19424" s="2" t="s">
        <v>57</v>
      </c>
      <c r="E19424" s="2" t="s">
        <v>10569</v>
      </c>
      <c r="F19424" s="2" t="s">
        <v>12</v>
      </c>
    </row>
    <row r="19425" spans="1:12" x14ac:dyDescent="0.2">
      <c r="D19425" s="2" t="s">
        <v>57</v>
      </c>
      <c r="E19425" s="2" t="s">
        <v>4391</v>
      </c>
      <c r="F19425" s="2" t="s">
        <v>12</v>
      </c>
    </row>
    <row r="19426" spans="1:12" x14ac:dyDescent="0.2">
      <c r="D19426" s="2" t="s">
        <v>57</v>
      </c>
      <c r="E19426" s="2" t="s">
        <v>10570</v>
      </c>
      <c r="F19426" s="2" t="s">
        <v>12</v>
      </c>
      <c r="G19426" s="4">
        <v>-5.6</v>
      </c>
    </row>
    <row r="19428" spans="1:12" x14ac:dyDescent="0.2">
      <c r="D19428" s="2" t="s">
        <v>17</v>
      </c>
      <c r="E19428" s="2" t="s">
        <v>9220</v>
      </c>
      <c r="F19428" s="2" t="s">
        <v>12</v>
      </c>
      <c r="G19428" s="2" t="s">
        <v>8</v>
      </c>
    </row>
    <row r="19430" spans="1:12" x14ac:dyDescent="0.2">
      <c r="A19430" s="2" t="s">
        <v>8</v>
      </c>
    </row>
    <row r="19432" spans="1:12" x14ac:dyDescent="0.2">
      <c r="A19432" s="3">
        <v>1100</v>
      </c>
      <c r="B19432" s="3">
        <v>80</v>
      </c>
      <c r="C19432" s="3">
        <v>1</v>
      </c>
      <c r="D19432" s="3">
        <v>203438</v>
      </c>
      <c r="E19432" s="2" t="s">
        <v>10571</v>
      </c>
      <c r="I19432" s="2" t="s">
        <v>25</v>
      </c>
      <c r="J19432" s="2" t="s">
        <v>10572</v>
      </c>
      <c r="K19432" s="2" t="s">
        <v>12</v>
      </c>
      <c r="L19432" s="2" t="s">
        <v>8</v>
      </c>
    </row>
    <row r="19434" spans="1:12" x14ac:dyDescent="0.2">
      <c r="D19434" s="2" t="s">
        <v>29</v>
      </c>
      <c r="E19434" s="2" t="s">
        <v>10573</v>
      </c>
      <c r="F19434" s="2" t="s">
        <v>12</v>
      </c>
    </row>
    <row r="19435" spans="1:12" x14ac:dyDescent="0.2">
      <c r="D19435" s="2" t="s">
        <v>29</v>
      </c>
      <c r="E19435" s="2" t="s">
        <v>7799</v>
      </c>
      <c r="F19435" s="2" t="s">
        <v>12</v>
      </c>
    </row>
    <row r="19436" spans="1:12" x14ac:dyDescent="0.2">
      <c r="D19436" s="2" t="s">
        <v>29</v>
      </c>
      <c r="E19436" s="2" t="s">
        <v>10574</v>
      </c>
      <c r="F19436" s="2" t="s">
        <v>12</v>
      </c>
      <c r="G19436" s="4">
        <v>-10.27</v>
      </c>
    </row>
    <row r="19438" spans="1:12" x14ac:dyDescent="0.2">
      <c r="D19438" s="2" t="s">
        <v>10</v>
      </c>
      <c r="E19438" s="2" t="s">
        <v>7809</v>
      </c>
      <c r="F19438" s="2" t="s">
        <v>12</v>
      </c>
      <c r="G19438" s="2" t="s">
        <v>8</v>
      </c>
    </row>
    <row r="19440" spans="1:12" x14ac:dyDescent="0.2">
      <c r="D19440" s="2" t="s">
        <v>16</v>
      </c>
      <c r="E19440" s="2" t="s">
        <v>10575</v>
      </c>
      <c r="F19440" s="2" t="s">
        <v>12</v>
      </c>
    </row>
    <row r="19441" spans="1:7" x14ac:dyDescent="0.2">
      <c r="D19441" s="2" t="s">
        <v>16</v>
      </c>
      <c r="E19441" s="2" t="s">
        <v>10576</v>
      </c>
      <c r="F19441" s="2" t="s">
        <v>12</v>
      </c>
    </row>
    <row r="19442" spans="1:7" x14ac:dyDescent="0.2">
      <c r="D19442" s="2" t="s">
        <v>16</v>
      </c>
      <c r="E19442" s="2" t="s">
        <v>10577</v>
      </c>
      <c r="F19442" s="2" t="s">
        <v>12</v>
      </c>
      <c r="G19442" s="4">
        <v>2.3199999999999998</v>
      </c>
    </row>
    <row r="19444" spans="1:7" x14ac:dyDescent="0.2">
      <c r="D19444" s="2" t="s">
        <v>57</v>
      </c>
      <c r="E19444" s="2" t="s">
        <v>10578</v>
      </c>
      <c r="F19444" s="2" t="s">
        <v>12</v>
      </c>
    </row>
    <row r="19445" spans="1:7" x14ac:dyDescent="0.2">
      <c r="D19445" s="2" t="s">
        <v>57</v>
      </c>
      <c r="E19445" s="2" t="s">
        <v>10579</v>
      </c>
      <c r="F19445" s="2" t="s">
        <v>12</v>
      </c>
      <c r="G19445" s="4">
        <v>7.97</v>
      </c>
    </row>
    <row r="19447" spans="1:7" x14ac:dyDescent="0.2">
      <c r="D19447" s="2" t="s">
        <v>17</v>
      </c>
      <c r="E19447" s="2" t="s">
        <v>10580</v>
      </c>
      <c r="F19447" s="2" t="s">
        <v>12</v>
      </c>
    </row>
    <row r="19448" spans="1:7" x14ac:dyDescent="0.2">
      <c r="D19448" s="2" t="s">
        <v>17</v>
      </c>
      <c r="E19448" s="2" t="s">
        <v>10581</v>
      </c>
      <c r="F19448" s="2" t="s">
        <v>20</v>
      </c>
      <c r="G19448" s="4">
        <v>7.28</v>
      </c>
    </row>
    <row r="19450" spans="1:7" x14ac:dyDescent="0.2">
      <c r="D19450" s="2" t="s">
        <v>21</v>
      </c>
      <c r="E19450" s="2" t="s">
        <v>10582</v>
      </c>
      <c r="F19450" s="2" t="s">
        <v>20</v>
      </c>
    </row>
    <row r="19451" spans="1:7" x14ac:dyDescent="0.2">
      <c r="D19451" s="2" t="s">
        <v>21</v>
      </c>
      <c r="E19451" s="2" t="s">
        <v>10583</v>
      </c>
      <c r="F19451" s="2" t="s">
        <v>12</v>
      </c>
    </row>
    <row r="19452" spans="1:7" x14ac:dyDescent="0.2">
      <c r="D19452" s="2" t="s">
        <v>21</v>
      </c>
      <c r="E19452" s="2" t="s">
        <v>5386</v>
      </c>
      <c r="F19452" s="2" t="s">
        <v>12</v>
      </c>
    </row>
    <row r="19453" spans="1:7" x14ac:dyDescent="0.2">
      <c r="D19453" s="2" t="s">
        <v>21</v>
      </c>
      <c r="E19453" s="2" t="s">
        <v>10581</v>
      </c>
      <c r="F19453" s="2" t="s">
        <v>12</v>
      </c>
      <c r="G19453" s="4">
        <v>7.18</v>
      </c>
    </row>
    <row r="19455" spans="1:7" x14ac:dyDescent="0.2">
      <c r="A19455" s="2" t="s">
        <v>8</v>
      </c>
    </row>
    <row r="19457" spans="1:12" x14ac:dyDescent="0.2">
      <c r="A19457" s="3">
        <v>1100</v>
      </c>
      <c r="B19457" s="3">
        <v>67</v>
      </c>
      <c r="C19457" s="3">
        <v>1</v>
      </c>
      <c r="D19457" s="3">
        <v>203439</v>
      </c>
      <c r="E19457" s="2" t="s">
        <v>10584</v>
      </c>
      <c r="I19457" s="2" t="s">
        <v>29</v>
      </c>
      <c r="J19457" s="2" t="s">
        <v>10585</v>
      </c>
      <c r="K19457" s="2" t="s">
        <v>12</v>
      </c>
      <c r="L19457" s="2" t="s">
        <v>8</v>
      </c>
    </row>
    <row r="19459" spans="1:12" x14ac:dyDescent="0.2">
      <c r="D19459" s="2" t="s">
        <v>10</v>
      </c>
      <c r="E19459" s="2" t="s">
        <v>10586</v>
      </c>
      <c r="F19459" s="2" t="s">
        <v>12</v>
      </c>
    </row>
    <row r="19460" spans="1:12" x14ac:dyDescent="0.2">
      <c r="D19460" s="2" t="s">
        <v>10</v>
      </c>
      <c r="E19460" s="2" t="s">
        <v>2139</v>
      </c>
      <c r="F19460" s="2" t="s">
        <v>12</v>
      </c>
    </row>
    <row r="19461" spans="1:12" x14ac:dyDescent="0.2">
      <c r="D19461" s="2" t="s">
        <v>10</v>
      </c>
      <c r="E19461" s="2" t="s">
        <v>10587</v>
      </c>
      <c r="F19461" s="2" t="s">
        <v>12</v>
      </c>
      <c r="G19461" s="4">
        <v>-6.73</v>
      </c>
    </row>
    <row r="19463" spans="1:12" x14ac:dyDescent="0.2">
      <c r="D19463" s="2" t="s">
        <v>13</v>
      </c>
      <c r="E19463" s="2" t="s">
        <v>10588</v>
      </c>
      <c r="F19463" s="2" t="s">
        <v>12</v>
      </c>
      <c r="G19463" s="2" t="s">
        <v>8</v>
      </c>
    </row>
    <row r="19465" spans="1:12" x14ac:dyDescent="0.2">
      <c r="D19465" s="2" t="s">
        <v>57</v>
      </c>
      <c r="E19465" s="2" t="s">
        <v>10589</v>
      </c>
      <c r="F19465" s="2" t="s">
        <v>12</v>
      </c>
    </row>
    <row r="19466" spans="1:12" x14ac:dyDescent="0.2">
      <c r="D19466" s="2" t="s">
        <v>57</v>
      </c>
      <c r="E19466" s="2" t="s">
        <v>8692</v>
      </c>
      <c r="F19466" s="2" t="s">
        <v>12</v>
      </c>
    </row>
    <row r="19467" spans="1:12" x14ac:dyDescent="0.2">
      <c r="D19467" s="2" t="s">
        <v>57</v>
      </c>
      <c r="E19467" s="2" t="s">
        <v>1252</v>
      </c>
      <c r="F19467" s="2" t="s">
        <v>12</v>
      </c>
      <c r="G19467" s="4">
        <v>-2.72</v>
      </c>
    </row>
    <row r="19469" spans="1:12" x14ac:dyDescent="0.2">
      <c r="D19469" s="2" t="s">
        <v>17</v>
      </c>
      <c r="E19469" s="2" t="s">
        <v>10590</v>
      </c>
      <c r="F19469" s="2" t="s">
        <v>12</v>
      </c>
    </row>
    <row r="19470" spans="1:12" x14ac:dyDescent="0.2">
      <c r="D19470" s="2" t="s">
        <v>17</v>
      </c>
      <c r="E19470" s="2" t="s">
        <v>10591</v>
      </c>
      <c r="F19470" s="2" t="s">
        <v>20</v>
      </c>
      <c r="G19470" s="4">
        <v>11.67</v>
      </c>
    </row>
    <row r="19472" spans="1:12" x14ac:dyDescent="0.2">
      <c r="A19472" s="2" t="s">
        <v>8</v>
      </c>
    </row>
    <row r="19474" spans="1:12" x14ac:dyDescent="0.2">
      <c r="A19474" s="3">
        <v>1200</v>
      </c>
      <c r="B19474" s="3">
        <v>67</v>
      </c>
      <c r="C19474" s="3">
        <v>1</v>
      </c>
      <c r="D19474" s="3">
        <v>203444</v>
      </c>
      <c r="E19474" s="2" t="s">
        <v>10592</v>
      </c>
      <c r="I19474" s="2" t="s">
        <v>21</v>
      </c>
      <c r="J19474" s="2" t="s">
        <v>10593</v>
      </c>
      <c r="K19474" s="2" t="s">
        <v>12</v>
      </c>
    </row>
    <row r="19475" spans="1:12" x14ac:dyDescent="0.2">
      <c r="D19475" s="2" t="s">
        <v>21</v>
      </c>
      <c r="E19475" s="2" t="s">
        <v>10594</v>
      </c>
      <c r="F19475" s="2" t="s">
        <v>12</v>
      </c>
    </row>
    <row r="19476" spans="1:12" x14ac:dyDescent="0.2">
      <c r="D19476" s="2" t="s">
        <v>21</v>
      </c>
      <c r="E19476" s="2" t="s">
        <v>10595</v>
      </c>
      <c r="F19476" s="2" t="s">
        <v>12</v>
      </c>
      <c r="G19476" s="4">
        <v>-5.03</v>
      </c>
    </row>
    <row r="19478" spans="1:12" x14ac:dyDescent="0.2">
      <c r="A19478" s="2" t="s">
        <v>8</v>
      </c>
    </row>
    <row r="19480" spans="1:12" x14ac:dyDescent="0.2">
      <c r="A19480" s="3">
        <v>1100</v>
      </c>
      <c r="B19480" s="3">
        <v>82</v>
      </c>
      <c r="C19480" s="3">
        <v>1</v>
      </c>
      <c r="D19480" s="3">
        <v>203447</v>
      </c>
      <c r="E19480" s="2" t="s">
        <v>10596</v>
      </c>
      <c r="I19480" s="2" t="s">
        <v>16</v>
      </c>
      <c r="J19480" s="2" t="s">
        <v>10597</v>
      </c>
      <c r="K19480" s="2" t="s">
        <v>12</v>
      </c>
      <c r="L19480" s="2" t="s">
        <v>8</v>
      </c>
    </row>
    <row r="19482" spans="1:12" x14ac:dyDescent="0.2">
      <c r="D19482" s="2" t="s">
        <v>57</v>
      </c>
      <c r="E19482" s="2" t="s">
        <v>10208</v>
      </c>
      <c r="F19482" s="2" t="s">
        <v>12</v>
      </c>
      <c r="G19482" s="2" t="s">
        <v>8</v>
      </c>
    </row>
    <row r="19484" spans="1:12" x14ac:dyDescent="0.2">
      <c r="A19484" s="2" t="s">
        <v>8</v>
      </c>
    </row>
    <row r="19486" spans="1:12" x14ac:dyDescent="0.2">
      <c r="A19486" s="3">
        <v>1100</v>
      </c>
      <c r="B19486" s="3">
        <v>62</v>
      </c>
      <c r="C19486" s="3">
        <v>1</v>
      </c>
      <c r="D19486" s="3">
        <v>203451</v>
      </c>
      <c r="E19486" s="2" t="s">
        <v>10598</v>
      </c>
      <c r="I19486" s="2" t="s">
        <v>25</v>
      </c>
      <c r="J19486" s="2" t="s">
        <v>10599</v>
      </c>
      <c r="K19486" s="2" t="s">
        <v>12</v>
      </c>
    </row>
    <row r="19487" spans="1:12" x14ac:dyDescent="0.2">
      <c r="D19487" s="2" t="s">
        <v>25</v>
      </c>
      <c r="E19487" s="2" t="s">
        <v>652</v>
      </c>
      <c r="F19487" s="2" t="s">
        <v>12</v>
      </c>
    </row>
    <row r="19488" spans="1:12" x14ac:dyDescent="0.2">
      <c r="D19488" s="2" t="s">
        <v>25</v>
      </c>
      <c r="E19488" s="2" t="s">
        <v>584</v>
      </c>
      <c r="F19488" s="2" t="s">
        <v>12</v>
      </c>
      <c r="G19488" s="4">
        <v>-0.02</v>
      </c>
    </row>
    <row r="19490" spans="4:7" x14ac:dyDescent="0.2">
      <c r="D19490" s="2" t="s">
        <v>29</v>
      </c>
      <c r="E19490" s="2" t="s">
        <v>228</v>
      </c>
      <c r="F19490" s="2" t="s">
        <v>12</v>
      </c>
    </row>
    <row r="19491" spans="4:7" x14ac:dyDescent="0.2">
      <c r="D19491" s="2" t="s">
        <v>29</v>
      </c>
      <c r="E19491" s="2" t="s">
        <v>10600</v>
      </c>
      <c r="F19491" s="2" t="s">
        <v>12</v>
      </c>
    </row>
    <row r="19492" spans="4:7" x14ac:dyDescent="0.2">
      <c r="D19492" s="2" t="s">
        <v>29</v>
      </c>
      <c r="E19492" s="2" t="s">
        <v>10601</v>
      </c>
      <c r="F19492" s="2" t="s">
        <v>12</v>
      </c>
      <c r="G19492" s="4">
        <v>0.53</v>
      </c>
    </row>
    <row r="19494" spans="4:7" x14ac:dyDescent="0.2">
      <c r="D19494" s="2" t="s">
        <v>10</v>
      </c>
      <c r="E19494" s="2" t="s">
        <v>3553</v>
      </c>
      <c r="F19494" s="2" t="s">
        <v>12</v>
      </c>
    </row>
    <row r="19495" spans="4:7" x14ac:dyDescent="0.2">
      <c r="D19495" s="2" t="s">
        <v>10</v>
      </c>
      <c r="E19495" s="2" t="s">
        <v>10602</v>
      </c>
      <c r="F19495" s="2" t="s">
        <v>12</v>
      </c>
    </row>
    <row r="19496" spans="4:7" x14ac:dyDescent="0.2">
      <c r="D19496" s="2" t="s">
        <v>10</v>
      </c>
      <c r="E19496" s="2" t="s">
        <v>10603</v>
      </c>
      <c r="F19496" s="2" t="s">
        <v>12</v>
      </c>
      <c r="G19496" s="4">
        <v>-0.75</v>
      </c>
    </row>
    <row r="19498" spans="4:7" x14ac:dyDescent="0.2">
      <c r="D19498" s="2" t="s">
        <v>13</v>
      </c>
      <c r="E19498" s="2" t="s">
        <v>5792</v>
      </c>
      <c r="F19498" s="2" t="s">
        <v>12</v>
      </c>
    </row>
    <row r="19499" spans="4:7" x14ac:dyDescent="0.2">
      <c r="D19499" s="2" t="s">
        <v>13</v>
      </c>
      <c r="E19499" s="2" t="s">
        <v>10604</v>
      </c>
      <c r="F19499" s="2" t="s">
        <v>12</v>
      </c>
    </row>
    <row r="19500" spans="4:7" x14ac:dyDescent="0.2">
      <c r="D19500" s="2" t="s">
        <v>13</v>
      </c>
      <c r="E19500" s="2" t="s">
        <v>10605</v>
      </c>
      <c r="F19500" s="2" t="s">
        <v>12</v>
      </c>
      <c r="G19500" s="4">
        <v>1.07</v>
      </c>
    </row>
    <row r="19502" spans="4:7" x14ac:dyDescent="0.2">
      <c r="D19502" s="2" t="s">
        <v>16</v>
      </c>
      <c r="E19502" s="2" t="s">
        <v>5424</v>
      </c>
      <c r="F19502" s="2" t="s">
        <v>12</v>
      </c>
    </row>
    <row r="19503" spans="4:7" x14ac:dyDescent="0.2">
      <c r="D19503" s="2" t="s">
        <v>16</v>
      </c>
      <c r="E19503" s="2" t="s">
        <v>10606</v>
      </c>
      <c r="F19503" s="2" t="s">
        <v>12</v>
      </c>
    </row>
    <row r="19504" spans="4:7" x14ac:dyDescent="0.2">
      <c r="D19504" s="2" t="s">
        <v>16</v>
      </c>
      <c r="E19504" s="2" t="s">
        <v>10607</v>
      </c>
      <c r="F19504" s="2" t="s">
        <v>12</v>
      </c>
      <c r="G19504" s="4">
        <v>0.15</v>
      </c>
    </row>
    <row r="19506" spans="1:11" x14ac:dyDescent="0.2">
      <c r="D19506" s="2" t="s">
        <v>57</v>
      </c>
      <c r="E19506" s="2" t="s">
        <v>4462</v>
      </c>
      <c r="F19506" s="2" t="s">
        <v>12</v>
      </c>
    </row>
    <row r="19507" spans="1:11" x14ac:dyDescent="0.2">
      <c r="D19507" s="2" t="s">
        <v>57</v>
      </c>
      <c r="E19507" s="2" t="s">
        <v>10608</v>
      </c>
      <c r="F19507" s="2" t="s">
        <v>12</v>
      </c>
    </row>
    <row r="19508" spans="1:11" x14ac:dyDescent="0.2">
      <c r="D19508" s="2" t="s">
        <v>57</v>
      </c>
      <c r="E19508" s="2" t="s">
        <v>10609</v>
      </c>
      <c r="F19508" s="2" t="s">
        <v>12</v>
      </c>
      <c r="G19508" s="4">
        <v>-6.7</v>
      </c>
    </row>
    <row r="19510" spans="1:11" x14ac:dyDescent="0.2">
      <c r="D19510" s="2" t="s">
        <v>17</v>
      </c>
      <c r="E19510" s="2" t="s">
        <v>10610</v>
      </c>
      <c r="F19510" s="2" t="s">
        <v>12</v>
      </c>
    </row>
    <row r="19511" spans="1:11" x14ac:dyDescent="0.2">
      <c r="D19511" s="2" t="s">
        <v>17</v>
      </c>
      <c r="E19511" s="2" t="s">
        <v>10611</v>
      </c>
      <c r="F19511" s="2" t="s">
        <v>20</v>
      </c>
      <c r="G19511" s="4">
        <v>3.75</v>
      </c>
    </row>
    <row r="19513" spans="1:11" x14ac:dyDescent="0.2">
      <c r="D19513" s="2" t="s">
        <v>21</v>
      </c>
      <c r="E19513" s="2" t="s">
        <v>10612</v>
      </c>
      <c r="F19513" s="2" t="s">
        <v>12</v>
      </c>
      <c r="G19513" s="2" t="s">
        <v>8</v>
      </c>
    </row>
    <row r="19515" spans="1:11" x14ac:dyDescent="0.2">
      <c r="A19515" s="2" t="s">
        <v>8</v>
      </c>
    </row>
    <row r="19517" spans="1:11" x14ac:dyDescent="0.2">
      <c r="A19517" s="3">
        <v>1100</v>
      </c>
      <c r="B19517" s="3">
        <v>62</v>
      </c>
      <c r="C19517" s="3">
        <v>1</v>
      </c>
      <c r="D19517" s="3">
        <v>203455</v>
      </c>
      <c r="E19517" s="2" t="s">
        <v>10613</v>
      </c>
      <c r="I19517" s="2" t="s">
        <v>25</v>
      </c>
      <c r="J19517" s="2" t="s">
        <v>10614</v>
      </c>
      <c r="K19517" s="2" t="s">
        <v>12</v>
      </c>
    </row>
    <row r="19518" spans="1:11" x14ac:dyDescent="0.2">
      <c r="D19518" s="2" t="s">
        <v>25</v>
      </c>
      <c r="E19518" s="2" t="s">
        <v>10615</v>
      </c>
      <c r="F19518" s="2" t="s">
        <v>12</v>
      </c>
    </row>
    <row r="19519" spans="1:11" x14ac:dyDescent="0.2">
      <c r="D19519" s="2" t="s">
        <v>25</v>
      </c>
      <c r="E19519" s="2" t="s">
        <v>10616</v>
      </c>
      <c r="F19519" s="2" t="s">
        <v>12</v>
      </c>
      <c r="G19519" s="4">
        <v>0.75</v>
      </c>
    </row>
    <row r="19521" spans="4:7" x14ac:dyDescent="0.2">
      <c r="D19521" s="2" t="s">
        <v>29</v>
      </c>
      <c r="E19521" s="2" t="s">
        <v>10617</v>
      </c>
      <c r="F19521" s="2" t="s">
        <v>12</v>
      </c>
    </row>
    <row r="19522" spans="4:7" x14ac:dyDescent="0.2">
      <c r="D19522" s="2" t="s">
        <v>29</v>
      </c>
      <c r="E19522" s="2" t="s">
        <v>4184</v>
      </c>
      <c r="F19522" s="2" t="s">
        <v>12</v>
      </c>
    </row>
    <row r="19523" spans="4:7" x14ac:dyDescent="0.2">
      <c r="D19523" s="2" t="s">
        <v>29</v>
      </c>
      <c r="E19523" s="2" t="s">
        <v>10618</v>
      </c>
      <c r="F19523" s="2" t="s">
        <v>12</v>
      </c>
      <c r="G19523" s="4">
        <v>2</v>
      </c>
    </row>
    <row r="19525" spans="4:7" x14ac:dyDescent="0.2">
      <c r="D19525" s="2" t="s">
        <v>10</v>
      </c>
      <c r="E19525" s="2" t="s">
        <v>8954</v>
      </c>
      <c r="F19525" s="2" t="s">
        <v>12</v>
      </c>
    </row>
    <row r="19526" spans="4:7" x14ac:dyDescent="0.2">
      <c r="D19526" s="2" t="s">
        <v>10</v>
      </c>
      <c r="E19526" s="2" t="s">
        <v>10619</v>
      </c>
      <c r="F19526" s="2" t="s">
        <v>12</v>
      </c>
    </row>
    <row r="19527" spans="4:7" x14ac:dyDescent="0.2">
      <c r="D19527" s="2" t="s">
        <v>10</v>
      </c>
      <c r="E19527" s="2" t="s">
        <v>10620</v>
      </c>
      <c r="F19527" s="2" t="s">
        <v>12</v>
      </c>
      <c r="G19527" s="4">
        <v>0.73</v>
      </c>
    </row>
    <row r="19529" spans="4:7" x14ac:dyDescent="0.2">
      <c r="D19529" s="2" t="s">
        <v>13</v>
      </c>
      <c r="E19529" s="2" t="s">
        <v>10621</v>
      </c>
      <c r="F19529" s="2" t="s">
        <v>12</v>
      </c>
    </row>
    <row r="19530" spans="4:7" x14ac:dyDescent="0.2">
      <c r="D19530" s="2" t="s">
        <v>13</v>
      </c>
      <c r="E19530" s="2" t="s">
        <v>10622</v>
      </c>
      <c r="F19530" s="2" t="s">
        <v>12</v>
      </c>
    </row>
    <row r="19531" spans="4:7" x14ac:dyDescent="0.2">
      <c r="D19531" s="2" t="s">
        <v>13</v>
      </c>
      <c r="E19531" s="2" t="s">
        <v>10623</v>
      </c>
      <c r="F19531" s="2" t="s">
        <v>12</v>
      </c>
      <c r="G19531" s="4">
        <v>2.65</v>
      </c>
    </row>
    <row r="19533" spans="4:7" x14ac:dyDescent="0.2">
      <c r="D19533" s="2" t="s">
        <v>16</v>
      </c>
      <c r="E19533" s="2" t="s">
        <v>10624</v>
      </c>
      <c r="F19533" s="2" t="s">
        <v>12</v>
      </c>
    </row>
    <row r="19534" spans="4:7" x14ac:dyDescent="0.2">
      <c r="D19534" s="2" t="s">
        <v>16</v>
      </c>
      <c r="E19534" s="2" t="s">
        <v>10625</v>
      </c>
      <c r="F19534" s="2" t="s">
        <v>12</v>
      </c>
    </row>
    <row r="19535" spans="4:7" x14ac:dyDescent="0.2">
      <c r="D19535" s="2" t="s">
        <v>16</v>
      </c>
      <c r="E19535" s="2" t="s">
        <v>10626</v>
      </c>
      <c r="F19535" s="2" t="s">
        <v>12</v>
      </c>
      <c r="G19535" s="4">
        <v>3.32</v>
      </c>
    </row>
    <row r="19537" spans="1:11" x14ac:dyDescent="0.2">
      <c r="D19537" s="2" t="s">
        <v>21</v>
      </c>
      <c r="E19537" s="2" t="s">
        <v>10627</v>
      </c>
      <c r="F19537" s="2" t="s">
        <v>12</v>
      </c>
    </row>
    <row r="19538" spans="1:11" x14ac:dyDescent="0.2">
      <c r="D19538" s="2" t="s">
        <v>21</v>
      </c>
      <c r="E19538" s="2" t="s">
        <v>10628</v>
      </c>
      <c r="F19538" s="2" t="s">
        <v>12</v>
      </c>
    </row>
    <row r="19539" spans="1:11" x14ac:dyDescent="0.2">
      <c r="D19539" s="2" t="s">
        <v>21</v>
      </c>
      <c r="E19539" s="2" t="s">
        <v>1045</v>
      </c>
      <c r="F19539" s="2" t="s">
        <v>12</v>
      </c>
      <c r="G19539" s="4">
        <v>2</v>
      </c>
    </row>
    <row r="19541" spans="1:11" x14ac:dyDescent="0.2">
      <c r="A19541" s="2" t="s">
        <v>8</v>
      </c>
    </row>
    <row r="19543" spans="1:11" x14ac:dyDescent="0.2">
      <c r="A19543" s="3">
        <v>1100</v>
      </c>
      <c r="B19543" s="3">
        <v>80</v>
      </c>
      <c r="C19543" s="3">
        <v>1</v>
      </c>
      <c r="D19543" s="3">
        <v>203462</v>
      </c>
      <c r="E19543" s="2" t="s">
        <v>10629</v>
      </c>
      <c r="I19543" s="2" t="s">
        <v>25</v>
      </c>
      <c r="J19543" s="2" t="s">
        <v>10630</v>
      </c>
      <c r="K19543" s="2" t="s">
        <v>20</v>
      </c>
    </row>
    <row r="19544" spans="1:11" x14ac:dyDescent="0.2">
      <c r="D19544" s="2" t="s">
        <v>25</v>
      </c>
      <c r="E19544" s="2" t="s">
        <v>10631</v>
      </c>
      <c r="F19544" s="2" t="s">
        <v>12</v>
      </c>
      <c r="G19544" s="4">
        <v>7.37</v>
      </c>
    </row>
    <row r="19546" spans="1:11" x14ac:dyDescent="0.2">
      <c r="D19546" s="2" t="s">
        <v>29</v>
      </c>
      <c r="E19546" s="2" t="s">
        <v>10632</v>
      </c>
      <c r="F19546" s="2" t="s">
        <v>12</v>
      </c>
    </row>
    <row r="19547" spans="1:11" x14ac:dyDescent="0.2">
      <c r="D19547" s="2" t="s">
        <v>29</v>
      </c>
      <c r="E19547" s="2" t="s">
        <v>10633</v>
      </c>
      <c r="F19547" s="2" t="s">
        <v>12</v>
      </c>
      <c r="G19547" s="4">
        <v>7.38</v>
      </c>
    </row>
    <row r="19549" spans="1:11" x14ac:dyDescent="0.2">
      <c r="D19549" s="2" t="s">
        <v>10</v>
      </c>
      <c r="E19549" s="2" t="s">
        <v>10634</v>
      </c>
      <c r="F19549" s="2" t="s">
        <v>12</v>
      </c>
      <c r="G19549" s="2" t="s">
        <v>8</v>
      </c>
    </row>
    <row r="19551" spans="1:11" x14ac:dyDescent="0.2">
      <c r="D19551" s="2" t="s">
        <v>13</v>
      </c>
      <c r="E19551" s="2" t="s">
        <v>10635</v>
      </c>
      <c r="F19551" s="2" t="s">
        <v>12</v>
      </c>
    </row>
    <row r="19552" spans="1:11" x14ac:dyDescent="0.2">
      <c r="D19552" s="2" t="s">
        <v>13</v>
      </c>
      <c r="E19552" s="2" t="s">
        <v>10636</v>
      </c>
      <c r="F19552" s="2" t="s">
        <v>12</v>
      </c>
      <c r="G19552" s="4">
        <v>14.7</v>
      </c>
    </row>
    <row r="19554" spans="1:11" x14ac:dyDescent="0.2">
      <c r="D19554" s="2" t="s">
        <v>16</v>
      </c>
      <c r="E19554" s="2" t="s">
        <v>5884</v>
      </c>
      <c r="F19554" s="2" t="s">
        <v>12</v>
      </c>
      <c r="G19554" s="2" t="s">
        <v>8</v>
      </c>
    </row>
    <row r="19556" spans="1:11" x14ac:dyDescent="0.2">
      <c r="D19556" s="2" t="s">
        <v>17</v>
      </c>
      <c r="E19556" s="2" t="s">
        <v>10637</v>
      </c>
      <c r="F19556" s="2" t="s">
        <v>12</v>
      </c>
    </row>
    <row r="19557" spans="1:11" x14ac:dyDescent="0.2">
      <c r="D19557" s="2" t="s">
        <v>17</v>
      </c>
      <c r="E19557" s="2" t="s">
        <v>6869</v>
      </c>
      <c r="F19557" s="2" t="s">
        <v>20</v>
      </c>
      <c r="G19557" s="4">
        <v>7.17</v>
      </c>
    </row>
    <row r="19559" spans="1:11" x14ac:dyDescent="0.2">
      <c r="D19559" s="2" t="s">
        <v>21</v>
      </c>
      <c r="E19559" s="2" t="s">
        <v>10638</v>
      </c>
      <c r="F19559" s="2" t="s">
        <v>20</v>
      </c>
    </row>
    <row r="19560" spans="1:11" x14ac:dyDescent="0.2">
      <c r="D19560" s="2" t="s">
        <v>21</v>
      </c>
      <c r="E19560" s="2" t="s">
        <v>4219</v>
      </c>
      <c r="F19560" s="2" t="s">
        <v>20</v>
      </c>
      <c r="G19560" s="4">
        <v>8.4499999999999993</v>
      </c>
    </row>
    <row r="19562" spans="1:11" x14ac:dyDescent="0.2">
      <c r="A19562" s="2" t="s">
        <v>8</v>
      </c>
    </row>
    <row r="19564" spans="1:11" x14ac:dyDescent="0.2">
      <c r="A19564" s="3">
        <v>1100</v>
      </c>
      <c r="B19564" s="3">
        <v>67</v>
      </c>
      <c r="C19564" s="3">
        <v>1</v>
      </c>
      <c r="D19564" s="3">
        <v>203467</v>
      </c>
      <c r="E19564" s="2" t="s">
        <v>10639</v>
      </c>
      <c r="I19564" s="2" t="s">
        <v>25</v>
      </c>
      <c r="J19564" s="2" t="s">
        <v>5054</v>
      </c>
      <c r="K19564" s="2" t="s">
        <v>20</v>
      </c>
    </row>
    <row r="19565" spans="1:11" x14ac:dyDescent="0.2">
      <c r="D19565" s="2" t="s">
        <v>25</v>
      </c>
      <c r="E19565" s="2" t="s">
        <v>10640</v>
      </c>
      <c r="F19565" s="2" t="s">
        <v>12</v>
      </c>
    </row>
    <row r="19566" spans="1:11" x14ac:dyDescent="0.2">
      <c r="D19566" s="2" t="s">
        <v>25</v>
      </c>
      <c r="E19566" s="2" t="s">
        <v>10641</v>
      </c>
      <c r="F19566" s="2" t="s">
        <v>12</v>
      </c>
      <c r="G19566" s="4">
        <v>-1.32</v>
      </c>
    </row>
    <row r="19568" spans="1:11" x14ac:dyDescent="0.2">
      <c r="D19568" s="2" t="s">
        <v>13</v>
      </c>
      <c r="E19568" s="2" t="s">
        <v>6536</v>
      </c>
      <c r="F19568" s="2" t="s">
        <v>12</v>
      </c>
    </row>
    <row r="19569" spans="1:11" x14ac:dyDescent="0.2">
      <c r="D19569" s="2" t="s">
        <v>13</v>
      </c>
      <c r="E19569" s="2" t="s">
        <v>10642</v>
      </c>
      <c r="F19569" s="2" t="s">
        <v>12</v>
      </c>
    </row>
    <row r="19570" spans="1:11" x14ac:dyDescent="0.2">
      <c r="D19570" s="2" t="s">
        <v>13</v>
      </c>
      <c r="E19570" s="2" t="s">
        <v>10643</v>
      </c>
      <c r="F19570" s="2" t="s">
        <v>12</v>
      </c>
      <c r="G19570" s="4">
        <v>-0.75</v>
      </c>
    </row>
    <row r="19572" spans="1:11" x14ac:dyDescent="0.2">
      <c r="D19572" s="2" t="s">
        <v>16</v>
      </c>
      <c r="E19572" s="2" t="s">
        <v>10644</v>
      </c>
      <c r="F19572" s="2" t="s">
        <v>12</v>
      </c>
    </row>
    <row r="19573" spans="1:11" x14ac:dyDescent="0.2">
      <c r="D19573" s="2" t="s">
        <v>16</v>
      </c>
      <c r="E19573" s="2" t="s">
        <v>7452</v>
      </c>
      <c r="F19573" s="2" t="s">
        <v>12</v>
      </c>
      <c r="G19573" s="4">
        <v>11.93</v>
      </c>
    </row>
    <row r="19575" spans="1:11" x14ac:dyDescent="0.2">
      <c r="D19575" s="2" t="s">
        <v>21</v>
      </c>
      <c r="E19575" s="2" t="s">
        <v>2978</v>
      </c>
      <c r="F19575" s="2" t="s">
        <v>12</v>
      </c>
      <c r="G19575" s="2" t="s">
        <v>8</v>
      </c>
    </row>
    <row r="19577" spans="1:11" x14ac:dyDescent="0.2">
      <c r="A19577" s="2" t="s">
        <v>8</v>
      </c>
    </row>
    <row r="19579" spans="1:11" x14ac:dyDescent="0.2">
      <c r="A19579" s="3">
        <v>1100</v>
      </c>
      <c r="B19579" s="3">
        <v>62</v>
      </c>
      <c r="C19579" s="3">
        <v>1</v>
      </c>
      <c r="D19579" s="3">
        <v>203468</v>
      </c>
      <c r="E19579" s="2" t="s">
        <v>10645</v>
      </c>
      <c r="I19579" s="2" t="s">
        <v>25</v>
      </c>
      <c r="J19579" s="2" t="s">
        <v>10646</v>
      </c>
      <c r="K19579" s="2" t="s">
        <v>12</v>
      </c>
    </row>
    <row r="19580" spans="1:11" x14ac:dyDescent="0.2">
      <c r="D19580" s="2" t="s">
        <v>25</v>
      </c>
      <c r="E19580" s="2" t="s">
        <v>10647</v>
      </c>
      <c r="F19580" s="2" t="s">
        <v>20</v>
      </c>
      <c r="G19580" s="4">
        <v>7.9</v>
      </c>
    </row>
    <row r="19582" spans="1:11" x14ac:dyDescent="0.2">
      <c r="D19582" s="2" t="s">
        <v>29</v>
      </c>
      <c r="E19582" s="2" t="s">
        <v>10314</v>
      </c>
      <c r="F19582" s="2" t="s">
        <v>12</v>
      </c>
    </row>
    <row r="19583" spans="1:11" x14ac:dyDescent="0.2">
      <c r="D19583" s="2" t="s">
        <v>29</v>
      </c>
      <c r="E19583" s="2" t="s">
        <v>3384</v>
      </c>
      <c r="F19583" s="2" t="s">
        <v>20</v>
      </c>
      <c r="G19583" s="4">
        <v>7.78</v>
      </c>
    </row>
    <row r="19585" spans="1:7" x14ac:dyDescent="0.2">
      <c r="D19585" s="2" t="s">
        <v>10</v>
      </c>
      <c r="E19585" s="2" t="s">
        <v>10648</v>
      </c>
      <c r="F19585" s="2" t="s">
        <v>12</v>
      </c>
      <c r="G19585" s="2" t="s">
        <v>8</v>
      </c>
    </row>
    <row r="19587" spans="1:7" x14ac:dyDescent="0.2">
      <c r="D19587" s="2" t="s">
        <v>13</v>
      </c>
      <c r="E19587" s="2" t="s">
        <v>10649</v>
      </c>
      <c r="F19587" s="2" t="s">
        <v>12</v>
      </c>
      <c r="G19587" s="2" t="s">
        <v>8</v>
      </c>
    </row>
    <row r="19589" spans="1:7" x14ac:dyDescent="0.2">
      <c r="D19589" s="2" t="s">
        <v>16</v>
      </c>
      <c r="E19589" s="2" t="s">
        <v>10650</v>
      </c>
      <c r="F19589" s="2" t="s">
        <v>12</v>
      </c>
      <c r="G19589" s="2" t="s">
        <v>8</v>
      </c>
    </row>
    <row r="19591" spans="1:7" x14ac:dyDescent="0.2">
      <c r="D19591" s="2" t="s">
        <v>57</v>
      </c>
      <c r="E19591" s="2" t="s">
        <v>10651</v>
      </c>
      <c r="F19591" s="2" t="s">
        <v>12</v>
      </c>
      <c r="G19591" s="2" t="s">
        <v>8</v>
      </c>
    </row>
    <row r="19593" spans="1:7" x14ac:dyDescent="0.2">
      <c r="D19593" s="2" t="s">
        <v>17</v>
      </c>
      <c r="E19593" s="2" t="s">
        <v>10652</v>
      </c>
      <c r="F19593" s="2" t="s">
        <v>12</v>
      </c>
    </row>
    <row r="19594" spans="1:7" x14ac:dyDescent="0.2">
      <c r="D19594" s="2" t="s">
        <v>17</v>
      </c>
      <c r="E19594" s="2" t="s">
        <v>9430</v>
      </c>
      <c r="F19594" s="2" t="s">
        <v>20</v>
      </c>
      <c r="G19594" s="4">
        <v>3.43</v>
      </c>
    </row>
    <row r="19596" spans="1:7" x14ac:dyDescent="0.2">
      <c r="D19596" s="2" t="s">
        <v>21</v>
      </c>
      <c r="E19596" s="2" t="s">
        <v>10614</v>
      </c>
      <c r="F19596" s="2" t="s">
        <v>20</v>
      </c>
    </row>
    <row r="19597" spans="1:7" x14ac:dyDescent="0.2">
      <c r="D19597" s="2" t="s">
        <v>21</v>
      </c>
      <c r="E19597" s="2" t="s">
        <v>10653</v>
      </c>
      <c r="F19597" s="2" t="s">
        <v>12</v>
      </c>
      <c r="G19597" s="4">
        <v>7.07</v>
      </c>
    </row>
    <row r="19599" spans="1:7" x14ac:dyDescent="0.2">
      <c r="A19599" s="2" t="s">
        <v>8</v>
      </c>
    </row>
    <row r="19601" spans="1:11" x14ac:dyDescent="0.2">
      <c r="A19601" s="3">
        <v>1100</v>
      </c>
      <c r="B19601" s="3">
        <v>82</v>
      </c>
      <c r="C19601" s="3">
        <v>1</v>
      </c>
      <c r="D19601" s="3">
        <v>203491</v>
      </c>
      <c r="E19601" s="2" t="s">
        <v>10654</v>
      </c>
      <c r="I19601" s="2" t="s">
        <v>10</v>
      </c>
      <c r="J19601" s="2" t="s">
        <v>10655</v>
      </c>
      <c r="K19601" s="2" t="s">
        <v>12</v>
      </c>
    </row>
    <row r="19602" spans="1:11" x14ac:dyDescent="0.2">
      <c r="D19602" s="2" t="s">
        <v>10</v>
      </c>
      <c r="E19602" s="2" t="s">
        <v>10656</v>
      </c>
      <c r="F19602" s="2" t="s">
        <v>12</v>
      </c>
      <c r="G19602" s="4">
        <v>13.17</v>
      </c>
    </row>
    <row r="19604" spans="1:11" x14ac:dyDescent="0.2">
      <c r="D19604" s="2" t="s">
        <v>13</v>
      </c>
      <c r="E19604" s="2" t="s">
        <v>10657</v>
      </c>
      <c r="F19604" s="2" t="s">
        <v>12</v>
      </c>
    </row>
    <row r="19605" spans="1:11" x14ac:dyDescent="0.2">
      <c r="D19605" s="2" t="s">
        <v>13</v>
      </c>
      <c r="E19605" s="2" t="s">
        <v>3151</v>
      </c>
      <c r="F19605" s="2" t="s">
        <v>12</v>
      </c>
    </row>
    <row r="19606" spans="1:11" x14ac:dyDescent="0.2">
      <c r="D19606" s="2" t="s">
        <v>13</v>
      </c>
      <c r="E19606" s="2" t="s">
        <v>10658</v>
      </c>
      <c r="F19606" s="2" t="s">
        <v>12</v>
      </c>
      <c r="G19606" s="4">
        <v>-0.33</v>
      </c>
    </row>
    <row r="19608" spans="1:11" x14ac:dyDescent="0.2">
      <c r="D19608" s="2" t="s">
        <v>17</v>
      </c>
      <c r="E19608" s="2" t="s">
        <v>10659</v>
      </c>
      <c r="F19608" s="2" t="s">
        <v>12</v>
      </c>
      <c r="G19608" s="2" t="s">
        <v>8</v>
      </c>
    </row>
    <row r="19610" spans="1:11" x14ac:dyDescent="0.2">
      <c r="D19610" s="2" t="s">
        <v>21</v>
      </c>
      <c r="E19610" s="2" t="s">
        <v>1496</v>
      </c>
      <c r="F19610" s="2" t="s">
        <v>12</v>
      </c>
    </row>
    <row r="19611" spans="1:11" x14ac:dyDescent="0.2">
      <c r="D19611" s="2" t="s">
        <v>21</v>
      </c>
      <c r="E19611" s="2" t="s">
        <v>1746</v>
      </c>
      <c r="F19611" s="2" t="s">
        <v>12</v>
      </c>
      <c r="G19611" s="4">
        <v>11.6</v>
      </c>
    </row>
    <row r="19613" spans="1:11" x14ac:dyDescent="0.2">
      <c r="A19613" s="2" t="s">
        <v>8</v>
      </c>
    </row>
    <row r="19615" spans="1:11" x14ac:dyDescent="0.2">
      <c r="A19615" s="3">
        <v>1100</v>
      </c>
      <c r="B19615" s="3">
        <v>61</v>
      </c>
      <c r="C19615" s="3">
        <v>2</v>
      </c>
      <c r="D19615" s="3">
        <v>203492</v>
      </c>
      <c r="E19615" s="2" t="s">
        <v>10660</v>
      </c>
      <c r="I19615" s="2" t="s">
        <v>25</v>
      </c>
      <c r="J19615" s="2" t="s">
        <v>4043</v>
      </c>
      <c r="K19615" s="2" t="s">
        <v>12</v>
      </c>
    </row>
    <row r="19616" spans="1:11" x14ac:dyDescent="0.2">
      <c r="D19616" s="2" t="s">
        <v>25</v>
      </c>
      <c r="E19616" s="2" t="s">
        <v>10661</v>
      </c>
      <c r="F19616" s="2" t="s">
        <v>12</v>
      </c>
      <c r="G19616" s="4">
        <v>14.58</v>
      </c>
    </row>
    <row r="19618" spans="4:7" x14ac:dyDescent="0.2">
      <c r="D19618" s="2" t="s">
        <v>29</v>
      </c>
      <c r="E19618" s="2" t="s">
        <v>10662</v>
      </c>
      <c r="F19618" s="2" t="s">
        <v>12</v>
      </c>
    </row>
    <row r="19619" spans="4:7" x14ac:dyDescent="0.2">
      <c r="D19619" s="2" t="s">
        <v>29</v>
      </c>
      <c r="E19619" s="2" t="s">
        <v>1892</v>
      </c>
      <c r="F19619" s="2" t="s">
        <v>12</v>
      </c>
    </row>
    <row r="19620" spans="4:7" x14ac:dyDescent="0.2">
      <c r="D19620" s="2" t="s">
        <v>29</v>
      </c>
      <c r="E19620" s="2" t="s">
        <v>10663</v>
      </c>
      <c r="F19620" s="2" t="s">
        <v>12</v>
      </c>
      <c r="G19620" s="4">
        <v>-8.42</v>
      </c>
    </row>
    <row r="19622" spans="4:7" x14ac:dyDescent="0.2">
      <c r="D19622" s="2" t="s">
        <v>10</v>
      </c>
      <c r="E19622" s="2" t="s">
        <v>10664</v>
      </c>
      <c r="F19622" s="2" t="s">
        <v>12</v>
      </c>
    </row>
    <row r="19623" spans="4:7" x14ac:dyDescent="0.2">
      <c r="D19623" s="2" t="s">
        <v>10</v>
      </c>
      <c r="E19623" s="2" t="s">
        <v>4439</v>
      </c>
      <c r="F19623" s="2" t="s">
        <v>12</v>
      </c>
    </row>
    <row r="19624" spans="4:7" x14ac:dyDescent="0.2">
      <c r="D19624" s="2" t="s">
        <v>10</v>
      </c>
      <c r="E19624" s="2" t="s">
        <v>10665</v>
      </c>
      <c r="F19624" s="2" t="s">
        <v>12</v>
      </c>
      <c r="G19624" s="4">
        <v>-8.57</v>
      </c>
    </row>
    <row r="19626" spans="4:7" x14ac:dyDescent="0.2">
      <c r="D19626" s="2" t="s">
        <v>13</v>
      </c>
      <c r="E19626" s="2" t="s">
        <v>1564</v>
      </c>
      <c r="F19626" s="2" t="s">
        <v>12</v>
      </c>
      <c r="G19626" s="2" t="s">
        <v>8</v>
      </c>
    </row>
    <row r="19628" spans="4:7" x14ac:dyDescent="0.2">
      <c r="D19628" s="2" t="s">
        <v>16</v>
      </c>
      <c r="E19628" s="2" t="s">
        <v>326</v>
      </c>
      <c r="F19628" s="2" t="s">
        <v>12</v>
      </c>
    </row>
    <row r="19629" spans="4:7" x14ac:dyDescent="0.2">
      <c r="D19629" s="2" t="s">
        <v>16</v>
      </c>
      <c r="E19629" s="2" t="s">
        <v>10666</v>
      </c>
      <c r="F19629" s="2" t="s">
        <v>12</v>
      </c>
      <c r="G19629" s="4">
        <v>7.47</v>
      </c>
    </row>
    <row r="19631" spans="4:7" x14ac:dyDescent="0.2">
      <c r="D19631" s="2" t="s">
        <v>57</v>
      </c>
      <c r="E19631" s="2" t="s">
        <v>10667</v>
      </c>
      <c r="F19631" s="2" t="s">
        <v>12</v>
      </c>
    </row>
    <row r="19632" spans="4:7" x14ac:dyDescent="0.2">
      <c r="D19632" s="2" t="s">
        <v>57</v>
      </c>
      <c r="E19632" s="2" t="s">
        <v>10668</v>
      </c>
      <c r="F19632" s="2" t="s">
        <v>12</v>
      </c>
      <c r="G19632" s="4">
        <v>7.38</v>
      </c>
    </row>
    <row r="19634" spans="1:11" x14ac:dyDescent="0.2">
      <c r="D19634" s="2" t="s">
        <v>17</v>
      </c>
      <c r="E19634" s="2" t="s">
        <v>10669</v>
      </c>
      <c r="F19634" s="2" t="s">
        <v>12</v>
      </c>
    </row>
    <row r="19635" spans="1:11" x14ac:dyDescent="0.2">
      <c r="D19635" s="2" t="s">
        <v>17</v>
      </c>
      <c r="E19635" s="2" t="s">
        <v>10670</v>
      </c>
      <c r="F19635" s="2" t="s">
        <v>12</v>
      </c>
      <c r="G19635" s="4">
        <v>7.43</v>
      </c>
    </row>
    <row r="19637" spans="1:11" x14ac:dyDescent="0.2">
      <c r="D19637" s="2" t="s">
        <v>21</v>
      </c>
      <c r="E19637" s="2" t="s">
        <v>10671</v>
      </c>
      <c r="F19637" s="2" t="s">
        <v>12</v>
      </c>
    </row>
    <row r="19638" spans="1:11" x14ac:dyDescent="0.2">
      <c r="D19638" s="2" t="s">
        <v>21</v>
      </c>
      <c r="E19638" s="2" t="s">
        <v>494</v>
      </c>
      <c r="F19638" s="2" t="s">
        <v>12</v>
      </c>
    </row>
    <row r="19639" spans="1:11" x14ac:dyDescent="0.2">
      <c r="D19639" s="2" t="s">
        <v>21</v>
      </c>
      <c r="E19639" s="2" t="s">
        <v>714</v>
      </c>
      <c r="F19639" s="2" t="s">
        <v>12</v>
      </c>
      <c r="G19639" s="4">
        <v>-0.62</v>
      </c>
    </row>
    <row r="19641" spans="1:11" x14ac:dyDescent="0.2">
      <c r="A19641" s="2" t="s">
        <v>8</v>
      </c>
    </row>
    <row r="19643" spans="1:11" x14ac:dyDescent="0.2">
      <c r="A19643" s="3">
        <v>1100</v>
      </c>
      <c r="B19643" s="3">
        <v>61</v>
      </c>
      <c r="C19643" s="3">
        <v>2</v>
      </c>
      <c r="D19643" s="3">
        <v>203494</v>
      </c>
      <c r="E19643" s="2" t="s">
        <v>10672</v>
      </c>
      <c r="I19643" s="2" t="s">
        <v>25</v>
      </c>
      <c r="J19643" s="2" t="s">
        <v>10673</v>
      </c>
      <c r="K19643" s="2" t="s">
        <v>12</v>
      </c>
    </row>
    <row r="19644" spans="1:11" x14ac:dyDescent="0.2">
      <c r="D19644" s="2" t="s">
        <v>25</v>
      </c>
      <c r="E19644" s="2" t="s">
        <v>10674</v>
      </c>
      <c r="F19644" s="2" t="s">
        <v>12</v>
      </c>
    </row>
    <row r="19645" spans="1:11" x14ac:dyDescent="0.2">
      <c r="D19645" s="2" t="s">
        <v>25</v>
      </c>
      <c r="E19645" s="2" t="s">
        <v>10675</v>
      </c>
      <c r="F19645" s="2" t="s">
        <v>12</v>
      </c>
      <c r="G19645" s="4">
        <v>-0.6</v>
      </c>
    </row>
    <row r="19647" spans="1:11" x14ac:dyDescent="0.2">
      <c r="D19647" s="2" t="s">
        <v>29</v>
      </c>
      <c r="E19647" s="2" t="s">
        <v>10676</v>
      </c>
      <c r="F19647" s="2" t="s">
        <v>12</v>
      </c>
    </row>
    <row r="19648" spans="1:11" x14ac:dyDescent="0.2">
      <c r="D19648" s="2" t="s">
        <v>29</v>
      </c>
      <c r="E19648" s="2" t="s">
        <v>10677</v>
      </c>
      <c r="F19648" s="2" t="s">
        <v>12</v>
      </c>
      <c r="G19648" s="4">
        <v>3.97</v>
      </c>
    </row>
    <row r="19650" spans="4:7" x14ac:dyDescent="0.2">
      <c r="D19650" s="2" t="s">
        <v>10</v>
      </c>
      <c r="E19650" s="2" t="s">
        <v>10678</v>
      </c>
      <c r="F19650" s="2" t="s">
        <v>12</v>
      </c>
    </row>
    <row r="19651" spans="4:7" x14ac:dyDescent="0.2">
      <c r="D19651" s="2" t="s">
        <v>10</v>
      </c>
      <c r="E19651" s="2" t="s">
        <v>10679</v>
      </c>
      <c r="F19651" s="2" t="s">
        <v>12</v>
      </c>
    </row>
    <row r="19652" spans="4:7" x14ac:dyDescent="0.2">
      <c r="D19652" s="2" t="s">
        <v>10</v>
      </c>
      <c r="E19652" s="2" t="s">
        <v>10680</v>
      </c>
      <c r="F19652" s="2" t="s">
        <v>12</v>
      </c>
      <c r="G19652" s="4">
        <v>-0.38</v>
      </c>
    </row>
    <row r="19654" spans="4:7" x14ac:dyDescent="0.2">
      <c r="D19654" s="2" t="s">
        <v>13</v>
      </c>
      <c r="E19654" s="2" t="s">
        <v>10681</v>
      </c>
      <c r="F19654" s="2" t="s">
        <v>12</v>
      </c>
    </row>
    <row r="19655" spans="4:7" x14ac:dyDescent="0.2">
      <c r="D19655" s="2" t="s">
        <v>13</v>
      </c>
      <c r="E19655" s="2" t="s">
        <v>10682</v>
      </c>
      <c r="F19655" s="2" t="s">
        <v>12</v>
      </c>
      <c r="G19655" s="4">
        <v>3.88</v>
      </c>
    </row>
    <row r="19657" spans="4:7" x14ac:dyDescent="0.2">
      <c r="D19657" s="2" t="s">
        <v>57</v>
      </c>
      <c r="E19657" s="2" t="s">
        <v>9735</v>
      </c>
      <c r="F19657" s="2" t="s">
        <v>12</v>
      </c>
    </row>
    <row r="19658" spans="4:7" x14ac:dyDescent="0.2">
      <c r="D19658" s="2" t="s">
        <v>57</v>
      </c>
      <c r="E19658" s="2" t="s">
        <v>10683</v>
      </c>
      <c r="F19658" s="2" t="s">
        <v>12</v>
      </c>
    </row>
    <row r="19659" spans="4:7" x14ac:dyDescent="0.2">
      <c r="D19659" s="2" t="s">
        <v>57</v>
      </c>
      <c r="E19659" s="2" t="s">
        <v>4623</v>
      </c>
      <c r="F19659" s="2" t="s">
        <v>12</v>
      </c>
      <c r="G19659" s="4">
        <v>0.45</v>
      </c>
    </row>
    <row r="19661" spans="4:7" x14ac:dyDescent="0.2">
      <c r="D19661" s="2" t="s">
        <v>17</v>
      </c>
      <c r="E19661" s="2" t="s">
        <v>10684</v>
      </c>
      <c r="F19661" s="2" t="s">
        <v>12</v>
      </c>
    </row>
    <row r="19662" spans="4:7" x14ac:dyDescent="0.2">
      <c r="D19662" s="2" t="s">
        <v>17</v>
      </c>
      <c r="E19662" s="2" t="s">
        <v>10685</v>
      </c>
      <c r="F19662" s="2" t="s">
        <v>12</v>
      </c>
    </row>
    <row r="19663" spans="4:7" x14ac:dyDescent="0.2">
      <c r="D19663" s="2" t="s">
        <v>17</v>
      </c>
      <c r="E19663" s="2" t="s">
        <v>10686</v>
      </c>
      <c r="F19663" s="2" t="s">
        <v>12</v>
      </c>
      <c r="G19663" s="4">
        <v>0.48</v>
      </c>
    </row>
    <row r="19665" spans="1:11" x14ac:dyDescent="0.2">
      <c r="D19665" s="2" t="s">
        <v>21</v>
      </c>
      <c r="E19665" s="2" t="s">
        <v>2281</v>
      </c>
      <c r="F19665" s="2" t="s">
        <v>12</v>
      </c>
    </row>
    <row r="19666" spans="1:11" x14ac:dyDescent="0.2">
      <c r="D19666" s="2" t="s">
        <v>21</v>
      </c>
      <c r="E19666" s="2" t="s">
        <v>5055</v>
      </c>
      <c r="F19666" s="2" t="s">
        <v>12</v>
      </c>
    </row>
    <row r="19667" spans="1:11" x14ac:dyDescent="0.2">
      <c r="D19667" s="2" t="s">
        <v>21</v>
      </c>
      <c r="E19667" s="2" t="s">
        <v>10687</v>
      </c>
      <c r="F19667" s="2" t="s">
        <v>12</v>
      </c>
      <c r="G19667" s="4">
        <v>0.38</v>
      </c>
    </row>
    <row r="19669" spans="1:11" x14ac:dyDescent="0.2">
      <c r="A19669" s="2" t="s">
        <v>8</v>
      </c>
    </row>
    <row r="19671" spans="1:11" x14ac:dyDescent="0.2">
      <c r="A19671" s="3">
        <v>1100</v>
      </c>
      <c r="B19671" s="3">
        <v>82</v>
      </c>
      <c r="C19671" s="3">
        <v>1</v>
      </c>
      <c r="D19671" s="3">
        <v>203498</v>
      </c>
      <c r="E19671" s="2" t="s">
        <v>10688</v>
      </c>
      <c r="I19671" s="2" t="s">
        <v>25</v>
      </c>
      <c r="J19671" s="2" t="s">
        <v>3134</v>
      </c>
      <c r="K19671" s="2" t="s">
        <v>12</v>
      </c>
    </row>
    <row r="19672" spans="1:11" x14ac:dyDescent="0.2">
      <c r="D19672" s="2" t="s">
        <v>25</v>
      </c>
      <c r="E19672" s="2" t="s">
        <v>10689</v>
      </c>
      <c r="F19672" s="2" t="s">
        <v>12</v>
      </c>
    </row>
    <row r="19673" spans="1:11" x14ac:dyDescent="0.2">
      <c r="D19673" s="2" t="s">
        <v>25</v>
      </c>
      <c r="E19673" s="2" t="s">
        <v>10690</v>
      </c>
      <c r="F19673" s="2" t="s">
        <v>12</v>
      </c>
      <c r="G19673" s="4">
        <v>-2.92</v>
      </c>
    </row>
    <row r="19675" spans="1:11" x14ac:dyDescent="0.2">
      <c r="D19675" s="2" t="s">
        <v>29</v>
      </c>
      <c r="E19675" s="2" t="s">
        <v>3753</v>
      </c>
      <c r="F19675" s="2" t="s">
        <v>12</v>
      </c>
    </row>
    <row r="19676" spans="1:11" x14ac:dyDescent="0.2">
      <c r="D19676" s="2" t="s">
        <v>29</v>
      </c>
      <c r="E19676" s="2" t="s">
        <v>10691</v>
      </c>
      <c r="F19676" s="2" t="s">
        <v>12</v>
      </c>
    </row>
    <row r="19677" spans="1:11" x14ac:dyDescent="0.2">
      <c r="D19677" s="2" t="s">
        <v>29</v>
      </c>
      <c r="E19677" s="2" t="s">
        <v>10692</v>
      </c>
      <c r="F19677" s="2" t="s">
        <v>12</v>
      </c>
      <c r="G19677" s="4">
        <v>-3.07</v>
      </c>
    </row>
    <row r="19679" spans="1:11" x14ac:dyDescent="0.2">
      <c r="D19679" s="2" t="s">
        <v>16</v>
      </c>
      <c r="E19679" s="2" t="s">
        <v>10693</v>
      </c>
      <c r="F19679" s="2" t="s">
        <v>12</v>
      </c>
      <c r="G19679" s="2" t="s">
        <v>8</v>
      </c>
    </row>
    <row r="19681" spans="1:11" x14ac:dyDescent="0.2">
      <c r="D19681" s="2" t="s">
        <v>57</v>
      </c>
      <c r="E19681" s="2" t="s">
        <v>10694</v>
      </c>
      <c r="F19681" s="2" t="s">
        <v>12</v>
      </c>
    </row>
    <row r="19682" spans="1:11" x14ac:dyDescent="0.2">
      <c r="D19682" s="2" t="s">
        <v>57</v>
      </c>
      <c r="E19682" s="2" t="s">
        <v>1702</v>
      </c>
      <c r="F19682" s="2" t="s">
        <v>12</v>
      </c>
    </row>
    <row r="19683" spans="1:11" x14ac:dyDescent="0.2">
      <c r="D19683" s="2" t="s">
        <v>57</v>
      </c>
      <c r="E19683" s="2" t="s">
        <v>10695</v>
      </c>
      <c r="F19683" s="2" t="s">
        <v>12</v>
      </c>
      <c r="G19683" s="4">
        <v>-5.38</v>
      </c>
    </row>
    <row r="19685" spans="1:11" x14ac:dyDescent="0.2">
      <c r="D19685" s="2" t="s">
        <v>17</v>
      </c>
      <c r="E19685" s="2" t="s">
        <v>4769</v>
      </c>
      <c r="F19685" s="2" t="s">
        <v>12</v>
      </c>
      <c r="G19685" s="2" t="s">
        <v>8</v>
      </c>
    </row>
    <row r="19687" spans="1:11" x14ac:dyDescent="0.2">
      <c r="A19687" s="2" t="s">
        <v>8</v>
      </c>
    </row>
    <row r="19689" spans="1:11" x14ac:dyDescent="0.2">
      <c r="A19689" s="3">
        <v>1100</v>
      </c>
      <c r="B19689" s="3">
        <v>76</v>
      </c>
      <c r="C19689" s="3">
        <v>1</v>
      </c>
      <c r="D19689" s="3">
        <v>203500</v>
      </c>
      <c r="E19689" s="2" t="s">
        <v>10696</v>
      </c>
      <c r="I19689" s="2" t="s">
        <v>29</v>
      </c>
      <c r="J19689" s="2" t="s">
        <v>1773</v>
      </c>
      <c r="K19689" s="2" t="s">
        <v>12</v>
      </c>
    </row>
    <row r="19690" spans="1:11" x14ac:dyDescent="0.2">
      <c r="D19690" s="2" t="s">
        <v>29</v>
      </c>
      <c r="E19690" s="2" t="s">
        <v>10697</v>
      </c>
      <c r="F19690" s="2" t="s">
        <v>12</v>
      </c>
    </row>
    <row r="19691" spans="1:11" x14ac:dyDescent="0.2">
      <c r="D19691" s="2" t="s">
        <v>29</v>
      </c>
      <c r="E19691" s="2" t="s">
        <v>5079</v>
      </c>
      <c r="F19691" s="2" t="s">
        <v>12</v>
      </c>
      <c r="G19691" s="4">
        <v>-0.05</v>
      </c>
    </row>
    <row r="19693" spans="1:11" x14ac:dyDescent="0.2">
      <c r="D19693" s="2" t="s">
        <v>10</v>
      </c>
      <c r="E19693" s="2" t="s">
        <v>10698</v>
      </c>
      <c r="F19693" s="2" t="s">
        <v>12</v>
      </c>
    </row>
    <row r="19694" spans="1:11" x14ac:dyDescent="0.2">
      <c r="D19694" s="2" t="s">
        <v>10</v>
      </c>
      <c r="E19694" s="2" t="s">
        <v>10699</v>
      </c>
      <c r="F19694" s="2" t="s">
        <v>12</v>
      </c>
    </row>
    <row r="19695" spans="1:11" x14ac:dyDescent="0.2">
      <c r="D19695" s="2" t="s">
        <v>10</v>
      </c>
      <c r="E19695" s="2" t="s">
        <v>10700</v>
      </c>
      <c r="F19695" s="2" t="s">
        <v>12</v>
      </c>
      <c r="G19695" s="4">
        <v>-0.82</v>
      </c>
    </row>
    <row r="19697" spans="1:11" x14ac:dyDescent="0.2">
      <c r="D19697" s="2" t="s">
        <v>17</v>
      </c>
      <c r="E19697" s="2" t="s">
        <v>10701</v>
      </c>
      <c r="F19697" s="2" t="s">
        <v>12</v>
      </c>
    </row>
    <row r="19698" spans="1:11" x14ac:dyDescent="0.2">
      <c r="D19698" s="2" t="s">
        <v>17</v>
      </c>
      <c r="E19698" s="2" t="s">
        <v>2533</v>
      </c>
      <c r="F19698" s="2" t="s">
        <v>20</v>
      </c>
      <c r="G19698" s="4">
        <v>11.33</v>
      </c>
    </row>
    <row r="19700" spans="1:11" x14ac:dyDescent="0.2">
      <c r="A19700" s="2" t="s">
        <v>8</v>
      </c>
    </row>
    <row r="19702" spans="1:11" x14ac:dyDescent="0.2">
      <c r="A19702" s="3">
        <v>1100</v>
      </c>
      <c r="B19702" s="3">
        <v>61</v>
      </c>
      <c r="C19702" s="3">
        <v>2</v>
      </c>
      <c r="D19702" s="3">
        <v>203521</v>
      </c>
      <c r="E19702" s="2" t="s">
        <v>10702</v>
      </c>
      <c r="I19702" s="2" t="s">
        <v>25</v>
      </c>
      <c r="J19702" s="2" t="s">
        <v>10703</v>
      </c>
      <c r="K19702" s="2" t="s">
        <v>12</v>
      </c>
    </row>
    <row r="19703" spans="1:11" x14ac:dyDescent="0.2">
      <c r="D19703" s="2" t="s">
        <v>25</v>
      </c>
      <c r="E19703" s="2" t="s">
        <v>10704</v>
      </c>
      <c r="F19703" s="2" t="s">
        <v>12</v>
      </c>
    </row>
    <row r="19704" spans="1:11" x14ac:dyDescent="0.2">
      <c r="D19704" s="2" t="s">
        <v>25</v>
      </c>
      <c r="E19704" s="2" t="s">
        <v>10025</v>
      </c>
      <c r="F19704" s="2" t="s">
        <v>12</v>
      </c>
      <c r="G19704" s="4">
        <v>0.62</v>
      </c>
    </row>
    <row r="19706" spans="1:11" x14ac:dyDescent="0.2">
      <c r="D19706" s="2" t="s">
        <v>29</v>
      </c>
      <c r="E19706" s="2" t="s">
        <v>10705</v>
      </c>
      <c r="F19706" s="2" t="s">
        <v>12</v>
      </c>
    </row>
    <row r="19707" spans="1:11" x14ac:dyDescent="0.2">
      <c r="D19707" s="2" t="s">
        <v>29</v>
      </c>
      <c r="E19707" s="2" t="s">
        <v>10706</v>
      </c>
      <c r="F19707" s="2" t="s">
        <v>12</v>
      </c>
    </row>
    <row r="19708" spans="1:11" x14ac:dyDescent="0.2">
      <c r="D19708" s="2" t="s">
        <v>29</v>
      </c>
      <c r="E19708" s="2" t="s">
        <v>10707</v>
      </c>
      <c r="F19708" s="2" t="s">
        <v>12</v>
      </c>
      <c r="G19708" s="4">
        <v>0.95</v>
      </c>
    </row>
    <row r="19710" spans="1:11" x14ac:dyDescent="0.2">
      <c r="D19710" s="2" t="s">
        <v>10</v>
      </c>
      <c r="E19710" s="2" t="s">
        <v>10708</v>
      </c>
      <c r="F19710" s="2" t="s">
        <v>12</v>
      </c>
    </row>
    <row r="19711" spans="1:11" x14ac:dyDescent="0.2">
      <c r="D19711" s="2" t="s">
        <v>10</v>
      </c>
      <c r="E19711" s="2" t="s">
        <v>10709</v>
      </c>
      <c r="F19711" s="2" t="s">
        <v>12</v>
      </c>
    </row>
    <row r="19712" spans="1:11" x14ac:dyDescent="0.2">
      <c r="D19712" s="2" t="s">
        <v>10</v>
      </c>
      <c r="E19712" s="2" t="s">
        <v>10710</v>
      </c>
      <c r="F19712" s="2" t="s">
        <v>12</v>
      </c>
      <c r="G19712" s="4">
        <v>0.97</v>
      </c>
    </row>
    <row r="19714" spans="1:12" x14ac:dyDescent="0.2">
      <c r="D19714" s="2" t="s">
        <v>13</v>
      </c>
      <c r="E19714" s="2" t="s">
        <v>10711</v>
      </c>
      <c r="F19714" s="2" t="s">
        <v>12</v>
      </c>
    </row>
    <row r="19715" spans="1:12" x14ac:dyDescent="0.2">
      <c r="D19715" s="2" t="s">
        <v>13</v>
      </c>
      <c r="E19715" s="2" t="s">
        <v>10712</v>
      </c>
      <c r="F19715" s="2" t="s">
        <v>12</v>
      </c>
    </row>
    <row r="19716" spans="1:12" x14ac:dyDescent="0.2">
      <c r="D19716" s="2" t="s">
        <v>13</v>
      </c>
      <c r="E19716" s="2" t="s">
        <v>10713</v>
      </c>
      <c r="F19716" s="2" t="s">
        <v>12</v>
      </c>
      <c r="G19716" s="4">
        <v>0.47</v>
      </c>
    </row>
    <row r="19718" spans="1:12" x14ac:dyDescent="0.2">
      <c r="D19718" s="2" t="s">
        <v>16</v>
      </c>
      <c r="E19718" s="2" t="s">
        <v>9508</v>
      </c>
      <c r="F19718" s="2" t="s">
        <v>12</v>
      </c>
    </row>
    <row r="19719" spans="1:12" x14ac:dyDescent="0.2">
      <c r="D19719" s="2" t="s">
        <v>16</v>
      </c>
      <c r="E19719" s="2" t="s">
        <v>10714</v>
      </c>
      <c r="F19719" s="2" t="s">
        <v>12</v>
      </c>
      <c r="G19719" s="4">
        <v>10.65</v>
      </c>
    </row>
    <row r="19721" spans="1:12" x14ac:dyDescent="0.2">
      <c r="D19721" s="2" t="s">
        <v>21</v>
      </c>
      <c r="E19721" s="2" t="s">
        <v>10715</v>
      </c>
      <c r="F19721" s="2" t="s">
        <v>12</v>
      </c>
    </row>
    <row r="19722" spans="1:12" x14ac:dyDescent="0.2">
      <c r="D19722" s="2" t="s">
        <v>21</v>
      </c>
      <c r="E19722" s="2" t="s">
        <v>10716</v>
      </c>
      <c r="F19722" s="2" t="s">
        <v>12</v>
      </c>
    </row>
    <row r="19723" spans="1:12" x14ac:dyDescent="0.2">
      <c r="D19723" s="2" t="s">
        <v>21</v>
      </c>
      <c r="E19723" s="2" t="s">
        <v>10717</v>
      </c>
      <c r="F19723" s="2" t="s">
        <v>12</v>
      </c>
      <c r="G19723" s="4">
        <v>0.95</v>
      </c>
    </row>
    <row r="19725" spans="1:12" x14ac:dyDescent="0.2">
      <c r="A19725" s="2" t="s">
        <v>8</v>
      </c>
    </row>
    <row r="19727" spans="1:12" x14ac:dyDescent="0.2">
      <c r="A19727" s="3">
        <v>1100</v>
      </c>
      <c r="B19727" s="3">
        <v>82</v>
      </c>
      <c r="C19727" s="3">
        <v>1</v>
      </c>
      <c r="D19727" s="3">
        <v>203528</v>
      </c>
      <c r="E19727" s="2" t="s">
        <v>10718</v>
      </c>
      <c r="I19727" s="2" t="s">
        <v>25</v>
      </c>
      <c r="J19727" s="2" t="s">
        <v>124</v>
      </c>
      <c r="K19727" s="2" t="s">
        <v>12</v>
      </c>
      <c r="L19727" s="2" t="s">
        <v>8</v>
      </c>
    </row>
    <row r="19729" spans="1:12" x14ac:dyDescent="0.2">
      <c r="D19729" s="2" t="s">
        <v>29</v>
      </c>
      <c r="E19729" s="2" t="s">
        <v>10719</v>
      </c>
      <c r="F19729" s="2" t="s">
        <v>12</v>
      </c>
    </row>
    <row r="19730" spans="1:12" x14ac:dyDescent="0.2">
      <c r="D19730" s="2" t="s">
        <v>29</v>
      </c>
      <c r="E19730" s="2" t="s">
        <v>10720</v>
      </c>
      <c r="F19730" s="2" t="s">
        <v>12</v>
      </c>
      <c r="G19730" s="4">
        <v>11.5</v>
      </c>
    </row>
    <row r="19732" spans="1:12" x14ac:dyDescent="0.2">
      <c r="D19732" s="2" t="s">
        <v>10</v>
      </c>
      <c r="E19732" s="2" t="s">
        <v>10721</v>
      </c>
      <c r="F19732" s="2" t="s">
        <v>12</v>
      </c>
      <c r="G19732" s="2" t="s">
        <v>8</v>
      </c>
    </row>
    <row r="19734" spans="1:12" x14ac:dyDescent="0.2">
      <c r="D19734" s="2" t="s">
        <v>16</v>
      </c>
      <c r="E19734" s="2" t="s">
        <v>10722</v>
      </c>
      <c r="F19734" s="2" t="s">
        <v>12</v>
      </c>
    </row>
    <row r="19735" spans="1:12" x14ac:dyDescent="0.2">
      <c r="D19735" s="2" t="s">
        <v>16</v>
      </c>
      <c r="E19735" s="2" t="s">
        <v>774</v>
      </c>
      <c r="F19735" s="2" t="s">
        <v>12</v>
      </c>
      <c r="G19735" s="4">
        <v>11.18</v>
      </c>
    </row>
    <row r="19737" spans="1:12" x14ac:dyDescent="0.2">
      <c r="D19737" s="2" t="s">
        <v>57</v>
      </c>
      <c r="E19737" s="2" t="s">
        <v>10723</v>
      </c>
      <c r="F19737" s="2" t="s">
        <v>12</v>
      </c>
    </row>
    <row r="19738" spans="1:12" x14ac:dyDescent="0.2">
      <c r="D19738" s="2" t="s">
        <v>57</v>
      </c>
      <c r="E19738" s="2" t="s">
        <v>10724</v>
      </c>
      <c r="F19738" s="2" t="s">
        <v>12</v>
      </c>
    </row>
    <row r="19739" spans="1:12" x14ac:dyDescent="0.2">
      <c r="D19739" s="2" t="s">
        <v>57</v>
      </c>
      <c r="E19739" s="2" t="s">
        <v>1998</v>
      </c>
      <c r="F19739" s="2" t="s">
        <v>12</v>
      </c>
      <c r="G19739" s="4">
        <v>-0.83</v>
      </c>
    </row>
    <row r="19741" spans="1:12" x14ac:dyDescent="0.2">
      <c r="A19741" s="2" t="s">
        <v>8</v>
      </c>
    </row>
    <row r="19743" spans="1:12" x14ac:dyDescent="0.2">
      <c r="A19743" s="3">
        <v>1100</v>
      </c>
      <c r="B19743" s="3">
        <v>82</v>
      </c>
      <c r="C19743" s="3">
        <v>10</v>
      </c>
      <c r="D19743" s="3">
        <v>203536</v>
      </c>
      <c r="E19743" s="2" t="s">
        <v>10725</v>
      </c>
      <c r="I19743" s="2" t="s">
        <v>25</v>
      </c>
      <c r="J19743" s="2" t="s">
        <v>10726</v>
      </c>
      <c r="K19743" s="2" t="s">
        <v>12</v>
      </c>
      <c r="L19743" s="2" t="s">
        <v>8</v>
      </c>
    </row>
    <row r="19745" spans="4:7" x14ac:dyDescent="0.2">
      <c r="D19745" s="2" t="s">
        <v>29</v>
      </c>
      <c r="E19745" s="2" t="s">
        <v>2467</v>
      </c>
      <c r="F19745" s="2" t="s">
        <v>12</v>
      </c>
    </row>
    <row r="19746" spans="4:7" x14ac:dyDescent="0.2">
      <c r="D19746" s="2" t="s">
        <v>29</v>
      </c>
      <c r="E19746" s="2" t="s">
        <v>2591</v>
      </c>
      <c r="F19746" s="2" t="s">
        <v>12</v>
      </c>
    </row>
    <row r="19747" spans="4:7" x14ac:dyDescent="0.2">
      <c r="D19747" s="2" t="s">
        <v>29</v>
      </c>
      <c r="E19747" s="2" t="s">
        <v>10727</v>
      </c>
      <c r="F19747" s="2" t="s">
        <v>12</v>
      </c>
      <c r="G19747" s="4">
        <v>-9.8699999999999992</v>
      </c>
    </row>
    <row r="19749" spans="4:7" x14ac:dyDescent="0.2">
      <c r="D19749" s="2" t="s">
        <v>10</v>
      </c>
      <c r="E19749" s="2" t="s">
        <v>10728</v>
      </c>
      <c r="F19749" s="2" t="s">
        <v>12</v>
      </c>
      <c r="G19749" s="2" t="s">
        <v>8</v>
      </c>
    </row>
    <row r="19751" spans="4:7" x14ac:dyDescent="0.2">
      <c r="D19751" s="2" t="s">
        <v>16</v>
      </c>
      <c r="E19751" s="2" t="s">
        <v>10729</v>
      </c>
      <c r="F19751" s="2" t="s">
        <v>12</v>
      </c>
    </row>
    <row r="19752" spans="4:7" x14ac:dyDescent="0.2">
      <c r="D19752" s="2" t="s">
        <v>16</v>
      </c>
      <c r="E19752" s="2" t="s">
        <v>10730</v>
      </c>
      <c r="F19752" s="2" t="s">
        <v>12</v>
      </c>
    </row>
    <row r="19753" spans="4:7" x14ac:dyDescent="0.2">
      <c r="D19753" s="2" t="s">
        <v>16</v>
      </c>
      <c r="E19753" s="2" t="s">
        <v>10731</v>
      </c>
      <c r="F19753" s="2" t="s">
        <v>12</v>
      </c>
      <c r="G19753" s="4">
        <v>3.85</v>
      </c>
    </row>
    <row r="19755" spans="4:7" x14ac:dyDescent="0.2">
      <c r="D19755" s="2" t="s">
        <v>57</v>
      </c>
      <c r="E19755" s="2" t="s">
        <v>9715</v>
      </c>
      <c r="F19755" s="2" t="s">
        <v>12</v>
      </c>
    </row>
    <row r="19756" spans="4:7" x14ac:dyDescent="0.2">
      <c r="D19756" s="2" t="s">
        <v>57</v>
      </c>
      <c r="E19756" s="2" t="s">
        <v>10732</v>
      </c>
      <c r="F19756" s="2" t="s">
        <v>12</v>
      </c>
      <c r="G19756" s="4">
        <v>8.33</v>
      </c>
    </row>
    <row r="19758" spans="4:7" x14ac:dyDescent="0.2">
      <c r="D19758" s="2" t="s">
        <v>17</v>
      </c>
      <c r="E19758" s="2" t="s">
        <v>10733</v>
      </c>
      <c r="F19758" s="2" t="s">
        <v>12</v>
      </c>
    </row>
    <row r="19759" spans="4:7" x14ac:dyDescent="0.2">
      <c r="D19759" s="2" t="s">
        <v>17</v>
      </c>
      <c r="E19759" s="2" t="s">
        <v>10734</v>
      </c>
      <c r="F19759" s="2" t="s">
        <v>12</v>
      </c>
      <c r="G19759" s="4">
        <v>7.53</v>
      </c>
    </row>
    <row r="19761" spans="1:11" x14ac:dyDescent="0.2">
      <c r="D19761" s="2" t="s">
        <v>21</v>
      </c>
      <c r="E19761" s="2" t="s">
        <v>10735</v>
      </c>
      <c r="F19761" s="2" t="s">
        <v>12</v>
      </c>
    </row>
    <row r="19762" spans="1:11" x14ac:dyDescent="0.2">
      <c r="D19762" s="2" t="s">
        <v>21</v>
      </c>
      <c r="E19762" s="2" t="s">
        <v>1757</v>
      </c>
      <c r="F19762" s="2" t="s">
        <v>12</v>
      </c>
    </row>
    <row r="19763" spans="1:11" x14ac:dyDescent="0.2">
      <c r="D19763" s="2" t="s">
        <v>21</v>
      </c>
      <c r="E19763" s="2" t="s">
        <v>10736</v>
      </c>
      <c r="F19763" s="2" t="s">
        <v>12</v>
      </c>
      <c r="G19763" s="4">
        <v>2.73</v>
      </c>
    </row>
    <row r="19765" spans="1:11" x14ac:dyDescent="0.2">
      <c r="A19765" s="2" t="s">
        <v>8</v>
      </c>
    </row>
    <row r="19767" spans="1:11" x14ac:dyDescent="0.2">
      <c r="A19767" s="3">
        <v>1100</v>
      </c>
      <c r="B19767" s="3">
        <v>76</v>
      </c>
      <c r="C19767" s="3">
        <v>1</v>
      </c>
      <c r="D19767" s="3">
        <v>203537</v>
      </c>
      <c r="E19767" s="2" t="s">
        <v>10737</v>
      </c>
      <c r="I19767" s="2" t="s">
        <v>29</v>
      </c>
      <c r="J19767" s="2" t="s">
        <v>10738</v>
      </c>
      <c r="K19767" s="2" t="s">
        <v>12</v>
      </c>
    </row>
    <row r="19768" spans="1:11" x14ac:dyDescent="0.2">
      <c r="D19768" s="2" t="s">
        <v>29</v>
      </c>
      <c r="E19768" s="2" t="s">
        <v>10739</v>
      </c>
      <c r="F19768" s="2" t="s">
        <v>12</v>
      </c>
    </row>
    <row r="19769" spans="1:11" x14ac:dyDescent="0.2">
      <c r="D19769" s="2" t="s">
        <v>29</v>
      </c>
      <c r="E19769" s="2" t="s">
        <v>1258</v>
      </c>
      <c r="F19769" s="2" t="s">
        <v>12</v>
      </c>
      <c r="G19769" s="4">
        <v>-0.43</v>
      </c>
    </row>
    <row r="19771" spans="1:11" x14ac:dyDescent="0.2">
      <c r="D19771" s="2" t="s">
        <v>10</v>
      </c>
      <c r="E19771" s="2" t="s">
        <v>3224</v>
      </c>
      <c r="F19771" s="2" t="s">
        <v>12</v>
      </c>
    </row>
    <row r="19772" spans="1:11" x14ac:dyDescent="0.2">
      <c r="D19772" s="2" t="s">
        <v>10</v>
      </c>
      <c r="E19772" s="2" t="s">
        <v>10740</v>
      </c>
      <c r="F19772" s="2" t="s">
        <v>12</v>
      </c>
    </row>
    <row r="19773" spans="1:11" x14ac:dyDescent="0.2">
      <c r="D19773" s="2" t="s">
        <v>10</v>
      </c>
      <c r="E19773" s="2" t="s">
        <v>6140</v>
      </c>
      <c r="F19773" s="2" t="s">
        <v>12</v>
      </c>
      <c r="G19773" s="4">
        <v>-0.13</v>
      </c>
    </row>
    <row r="19775" spans="1:11" x14ac:dyDescent="0.2">
      <c r="D19775" s="2" t="s">
        <v>57</v>
      </c>
      <c r="E19775" s="2" t="s">
        <v>10741</v>
      </c>
      <c r="F19775" s="2" t="s">
        <v>12</v>
      </c>
    </row>
    <row r="19776" spans="1:11" x14ac:dyDescent="0.2">
      <c r="D19776" s="2" t="s">
        <v>57</v>
      </c>
      <c r="E19776" s="2" t="s">
        <v>10742</v>
      </c>
      <c r="F19776" s="2" t="s">
        <v>12</v>
      </c>
    </row>
    <row r="19777" spans="1:12" x14ac:dyDescent="0.2">
      <c r="D19777" s="2" t="s">
        <v>57</v>
      </c>
      <c r="E19777" s="2" t="s">
        <v>6129</v>
      </c>
      <c r="F19777" s="2" t="s">
        <v>12</v>
      </c>
      <c r="G19777" s="4">
        <v>-1.8</v>
      </c>
    </row>
    <row r="19779" spans="1:12" x14ac:dyDescent="0.2">
      <c r="D19779" s="2" t="s">
        <v>17</v>
      </c>
      <c r="E19779" s="2" t="s">
        <v>6802</v>
      </c>
      <c r="F19779" s="2" t="s">
        <v>12</v>
      </c>
    </row>
    <row r="19780" spans="1:12" x14ac:dyDescent="0.2">
      <c r="D19780" s="2" t="s">
        <v>17</v>
      </c>
      <c r="E19780" s="2" t="s">
        <v>10743</v>
      </c>
      <c r="F19780" s="2" t="s">
        <v>20</v>
      </c>
      <c r="G19780" s="4">
        <v>11.23</v>
      </c>
    </row>
    <row r="19782" spans="1:12" x14ac:dyDescent="0.2">
      <c r="A19782" s="2" t="s">
        <v>8</v>
      </c>
    </row>
    <row r="19784" spans="1:12" x14ac:dyDescent="0.2">
      <c r="A19784" s="3">
        <v>1100</v>
      </c>
      <c r="B19784" s="3">
        <v>82</v>
      </c>
      <c r="C19784" s="3">
        <v>1</v>
      </c>
      <c r="D19784" s="3">
        <v>203538</v>
      </c>
      <c r="E19784" s="2" t="s">
        <v>10744</v>
      </c>
      <c r="I19784" s="2" t="s">
        <v>29</v>
      </c>
      <c r="J19784" s="2" t="s">
        <v>10745</v>
      </c>
      <c r="K19784" s="2" t="s">
        <v>12</v>
      </c>
      <c r="L19784" s="2" t="s">
        <v>8</v>
      </c>
    </row>
    <row r="19786" spans="1:12" x14ac:dyDescent="0.2">
      <c r="D19786" s="2" t="s">
        <v>10</v>
      </c>
      <c r="E19786" s="2" t="s">
        <v>10746</v>
      </c>
      <c r="F19786" s="2" t="s">
        <v>12</v>
      </c>
    </row>
    <row r="19787" spans="1:12" x14ac:dyDescent="0.2">
      <c r="D19787" s="2" t="s">
        <v>10</v>
      </c>
      <c r="E19787" s="2" t="s">
        <v>9746</v>
      </c>
      <c r="F19787" s="2" t="s">
        <v>12</v>
      </c>
    </row>
    <row r="19788" spans="1:12" x14ac:dyDescent="0.2">
      <c r="D19788" s="2" t="s">
        <v>10</v>
      </c>
      <c r="E19788" s="2" t="s">
        <v>10747</v>
      </c>
      <c r="F19788" s="2" t="s">
        <v>12</v>
      </c>
      <c r="G19788" s="4">
        <v>-6.47</v>
      </c>
    </row>
    <row r="19790" spans="1:12" x14ac:dyDescent="0.2">
      <c r="D19790" s="2" t="s">
        <v>13</v>
      </c>
      <c r="E19790" s="2" t="s">
        <v>10748</v>
      </c>
      <c r="F19790" s="2" t="s">
        <v>12</v>
      </c>
      <c r="G19790" s="2" t="s">
        <v>8</v>
      </c>
    </row>
    <row r="19792" spans="1:12" x14ac:dyDescent="0.2">
      <c r="D19792" s="2" t="s">
        <v>57</v>
      </c>
      <c r="E19792" s="2" t="s">
        <v>10749</v>
      </c>
      <c r="F19792" s="2" t="s">
        <v>12</v>
      </c>
    </row>
    <row r="19793" spans="1:12" x14ac:dyDescent="0.2">
      <c r="D19793" s="2" t="s">
        <v>57</v>
      </c>
      <c r="E19793" s="2" t="s">
        <v>10750</v>
      </c>
      <c r="F19793" s="2" t="s">
        <v>12</v>
      </c>
    </row>
    <row r="19794" spans="1:12" x14ac:dyDescent="0.2">
      <c r="D19794" s="2" t="s">
        <v>57</v>
      </c>
      <c r="E19794" s="2" t="s">
        <v>3604</v>
      </c>
      <c r="F19794" s="2" t="s">
        <v>12</v>
      </c>
      <c r="G19794" s="4">
        <v>-1.83</v>
      </c>
    </row>
    <row r="19796" spans="1:12" x14ac:dyDescent="0.2">
      <c r="D19796" s="2" t="s">
        <v>17</v>
      </c>
      <c r="E19796" s="2" t="s">
        <v>10751</v>
      </c>
      <c r="F19796" s="2" t="s">
        <v>12</v>
      </c>
    </row>
    <row r="19797" spans="1:12" x14ac:dyDescent="0.2">
      <c r="D19797" s="2" t="s">
        <v>17</v>
      </c>
      <c r="E19797" s="2" t="s">
        <v>141</v>
      </c>
      <c r="F19797" s="2" t="s">
        <v>12</v>
      </c>
      <c r="G19797" s="4">
        <v>11.45</v>
      </c>
    </row>
    <row r="19799" spans="1:12" x14ac:dyDescent="0.2">
      <c r="A19799" s="2" t="s">
        <v>8</v>
      </c>
    </row>
    <row r="19801" spans="1:12" x14ac:dyDescent="0.2">
      <c r="A19801" s="3">
        <v>1100</v>
      </c>
      <c r="B19801" s="3">
        <v>61</v>
      </c>
      <c r="C19801" s="3">
        <v>4</v>
      </c>
      <c r="D19801" s="3">
        <v>203539</v>
      </c>
      <c r="E19801" s="2" t="s">
        <v>10752</v>
      </c>
      <c r="I19801" s="2" t="s">
        <v>29</v>
      </c>
      <c r="J19801" s="2" t="s">
        <v>10753</v>
      </c>
      <c r="K19801" s="2" t="s">
        <v>12</v>
      </c>
      <c r="L19801" s="2" t="s">
        <v>8</v>
      </c>
    </row>
    <row r="19803" spans="1:12" x14ac:dyDescent="0.2">
      <c r="D19803" s="2" t="s">
        <v>10</v>
      </c>
      <c r="E19803" s="2" t="s">
        <v>10754</v>
      </c>
      <c r="F19803" s="2" t="s">
        <v>12</v>
      </c>
    </row>
    <row r="19804" spans="1:12" x14ac:dyDescent="0.2">
      <c r="D19804" s="2" t="s">
        <v>10</v>
      </c>
      <c r="E19804" s="2" t="s">
        <v>10755</v>
      </c>
      <c r="F19804" s="2" t="s">
        <v>12</v>
      </c>
      <c r="G19804" s="4">
        <v>11.2</v>
      </c>
    </row>
    <row r="19806" spans="1:12" x14ac:dyDescent="0.2">
      <c r="D19806" s="2" t="s">
        <v>13</v>
      </c>
      <c r="E19806" s="2" t="s">
        <v>10756</v>
      </c>
      <c r="F19806" s="2" t="s">
        <v>12</v>
      </c>
      <c r="G19806" s="2" t="s">
        <v>8</v>
      </c>
    </row>
    <row r="19808" spans="1:12" x14ac:dyDescent="0.2">
      <c r="D19808" s="2" t="s">
        <v>57</v>
      </c>
      <c r="E19808" s="2" t="s">
        <v>6532</v>
      </c>
      <c r="F19808" s="2" t="s">
        <v>12</v>
      </c>
      <c r="G19808" s="2" t="s">
        <v>8</v>
      </c>
    </row>
    <row r="19810" spans="1:12" x14ac:dyDescent="0.2">
      <c r="D19810" s="2" t="s">
        <v>17</v>
      </c>
      <c r="E19810" s="2" t="s">
        <v>5682</v>
      </c>
      <c r="F19810" s="2" t="s">
        <v>12</v>
      </c>
    </row>
    <row r="19811" spans="1:12" x14ac:dyDescent="0.2">
      <c r="D19811" s="2" t="s">
        <v>17</v>
      </c>
      <c r="E19811" s="2" t="s">
        <v>10757</v>
      </c>
      <c r="F19811" s="2" t="s">
        <v>12</v>
      </c>
      <c r="G19811" s="4">
        <v>11.35</v>
      </c>
    </row>
    <row r="19813" spans="1:12" x14ac:dyDescent="0.2">
      <c r="D19813" s="2" t="s">
        <v>21</v>
      </c>
      <c r="E19813" s="2" t="s">
        <v>10758</v>
      </c>
      <c r="F19813" s="2" t="s">
        <v>12</v>
      </c>
      <c r="G19813" s="2" t="s">
        <v>8</v>
      </c>
    </row>
    <row r="19815" spans="1:12" x14ac:dyDescent="0.2">
      <c r="A19815" s="2" t="s">
        <v>8</v>
      </c>
    </row>
    <row r="19817" spans="1:12" x14ac:dyDescent="0.2">
      <c r="A19817" s="3">
        <v>1100</v>
      </c>
      <c r="B19817" s="3">
        <v>82</v>
      </c>
      <c r="C19817" s="3">
        <v>1</v>
      </c>
      <c r="D19817" s="3">
        <v>203546</v>
      </c>
      <c r="E19817" s="2" t="s">
        <v>10759</v>
      </c>
      <c r="I19817" s="2" t="s">
        <v>25</v>
      </c>
      <c r="J19817" s="2" t="s">
        <v>313</v>
      </c>
      <c r="K19817" s="2" t="s">
        <v>12</v>
      </c>
      <c r="L19817" s="2" t="s">
        <v>8</v>
      </c>
    </row>
    <row r="19819" spans="1:12" x14ac:dyDescent="0.2">
      <c r="D19819" s="2" t="s">
        <v>29</v>
      </c>
      <c r="E19819" s="2" t="s">
        <v>10760</v>
      </c>
      <c r="F19819" s="2" t="s">
        <v>12</v>
      </c>
    </row>
    <row r="19820" spans="1:12" x14ac:dyDescent="0.2">
      <c r="D19820" s="2" t="s">
        <v>29</v>
      </c>
      <c r="E19820" s="2" t="s">
        <v>10761</v>
      </c>
      <c r="F19820" s="2" t="s">
        <v>12</v>
      </c>
      <c r="G19820" s="4">
        <v>5.67</v>
      </c>
    </row>
    <row r="19822" spans="1:12" x14ac:dyDescent="0.2">
      <c r="D19822" s="2" t="s">
        <v>13</v>
      </c>
      <c r="E19822" s="2" t="s">
        <v>10762</v>
      </c>
      <c r="F19822" s="2" t="s">
        <v>12</v>
      </c>
    </row>
    <row r="19823" spans="1:12" x14ac:dyDescent="0.2">
      <c r="D19823" s="2" t="s">
        <v>13</v>
      </c>
      <c r="E19823" s="2" t="s">
        <v>10763</v>
      </c>
      <c r="F19823" s="2" t="s">
        <v>12</v>
      </c>
      <c r="G19823" s="4">
        <v>5.88</v>
      </c>
    </row>
    <row r="19825" spans="1:11" x14ac:dyDescent="0.2">
      <c r="D19825" s="2" t="s">
        <v>16</v>
      </c>
      <c r="E19825" s="2" t="s">
        <v>10206</v>
      </c>
      <c r="F19825" s="2" t="s">
        <v>12</v>
      </c>
    </row>
    <row r="19826" spans="1:11" x14ac:dyDescent="0.2">
      <c r="D19826" s="2" t="s">
        <v>16</v>
      </c>
      <c r="E19826" s="2" t="s">
        <v>10764</v>
      </c>
      <c r="F19826" s="2" t="s">
        <v>12</v>
      </c>
    </row>
    <row r="19827" spans="1:11" x14ac:dyDescent="0.2">
      <c r="D19827" s="2" t="s">
        <v>16</v>
      </c>
      <c r="E19827" s="2" t="s">
        <v>10765</v>
      </c>
      <c r="F19827" s="2" t="s">
        <v>12</v>
      </c>
      <c r="G19827" s="4">
        <v>0.1</v>
      </c>
    </row>
    <row r="19829" spans="1:11" x14ac:dyDescent="0.2">
      <c r="D19829" s="2" t="s">
        <v>57</v>
      </c>
      <c r="E19829" s="2" t="s">
        <v>10766</v>
      </c>
      <c r="F19829" s="2" t="s">
        <v>12</v>
      </c>
      <c r="G19829" s="2" t="s">
        <v>8</v>
      </c>
    </row>
    <row r="19831" spans="1:11" x14ac:dyDescent="0.2">
      <c r="D19831" s="2" t="s">
        <v>21</v>
      </c>
      <c r="E19831" s="2" t="s">
        <v>10767</v>
      </c>
      <c r="F19831" s="2" t="s">
        <v>12</v>
      </c>
    </row>
    <row r="19832" spans="1:11" x14ac:dyDescent="0.2">
      <c r="D19832" s="2" t="s">
        <v>21</v>
      </c>
      <c r="E19832" s="2" t="s">
        <v>10768</v>
      </c>
      <c r="F19832" s="2" t="s">
        <v>12</v>
      </c>
    </row>
    <row r="19833" spans="1:11" x14ac:dyDescent="0.2">
      <c r="D19833" s="2" t="s">
        <v>21</v>
      </c>
      <c r="E19833" s="2" t="s">
        <v>6119</v>
      </c>
      <c r="F19833" s="2" t="s">
        <v>12</v>
      </c>
      <c r="G19833" s="4">
        <v>-2.42</v>
      </c>
    </row>
    <row r="19835" spans="1:11" x14ac:dyDescent="0.2">
      <c r="A19835" s="2" t="s">
        <v>8</v>
      </c>
    </row>
    <row r="19837" spans="1:11" x14ac:dyDescent="0.2">
      <c r="A19837" s="3">
        <v>1100</v>
      </c>
      <c r="B19837" s="3">
        <v>82</v>
      </c>
      <c r="C19837" s="3">
        <v>1</v>
      </c>
      <c r="D19837" s="3">
        <v>203561</v>
      </c>
      <c r="E19837" s="2" t="s">
        <v>10769</v>
      </c>
      <c r="I19837" s="2" t="s">
        <v>25</v>
      </c>
      <c r="J19837" s="2" t="s">
        <v>10770</v>
      </c>
      <c r="K19837" s="2" t="s">
        <v>12</v>
      </c>
    </row>
    <row r="19838" spans="1:11" x14ac:dyDescent="0.2">
      <c r="D19838" s="2" t="s">
        <v>25</v>
      </c>
      <c r="E19838" s="2" t="s">
        <v>10771</v>
      </c>
      <c r="F19838" s="2" t="s">
        <v>12</v>
      </c>
    </row>
    <row r="19839" spans="1:11" x14ac:dyDescent="0.2">
      <c r="D19839" s="2" t="s">
        <v>25</v>
      </c>
      <c r="E19839" s="2" t="s">
        <v>10772</v>
      </c>
      <c r="F19839" s="2" t="s">
        <v>12</v>
      </c>
      <c r="G19839" s="4">
        <v>2.6</v>
      </c>
    </row>
    <row r="19841" spans="1:11" x14ac:dyDescent="0.2">
      <c r="D19841" s="2" t="s">
        <v>13</v>
      </c>
      <c r="E19841" s="2" t="s">
        <v>10773</v>
      </c>
      <c r="F19841" s="2" t="s">
        <v>12</v>
      </c>
      <c r="G19841" s="2" t="s">
        <v>8</v>
      </c>
    </row>
    <row r="19843" spans="1:11" x14ac:dyDescent="0.2">
      <c r="D19843" s="2" t="s">
        <v>16</v>
      </c>
      <c r="E19843" s="2" t="s">
        <v>10774</v>
      </c>
      <c r="F19843" s="2" t="s">
        <v>12</v>
      </c>
    </row>
    <row r="19844" spans="1:11" x14ac:dyDescent="0.2">
      <c r="D19844" s="2" t="s">
        <v>16</v>
      </c>
      <c r="E19844" s="2" t="s">
        <v>4633</v>
      </c>
      <c r="F19844" s="2" t="s">
        <v>12</v>
      </c>
    </row>
    <row r="19845" spans="1:11" x14ac:dyDescent="0.2">
      <c r="D19845" s="2" t="s">
        <v>16</v>
      </c>
      <c r="E19845" s="2" t="s">
        <v>1493</v>
      </c>
      <c r="F19845" s="2" t="s">
        <v>12</v>
      </c>
      <c r="G19845" s="4">
        <v>-7.3</v>
      </c>
    </row>
    <row r="19847" spans="1:11" x14ac:dyDescent="0.2">
      <c r="D19847" s="2" t="s">
        <v>57</v>
      </c>
      <c r="E19847" s="2" t="s">
        <v>7455</v>
      </c>
      <c r="F19847" s="2" t="s">
        <v>12</v>
      </c>
      <c r="G19847" s="2" t="s">
        <v>8</v>
      </c>
    </row>
    <row r="19849" spans="1:11" x14ac:dyDescent="0.2">
      <c r="D19849" s="2" t="s">
        <v>21</v>
      </c>
      <c r="E19849" s="2" t="s">
        <v>10775</v>
      </c>
      <c r="F19849" s="2" t="s">
        <v>12</v>
      </c>
      <c r="G19849" s="2" t="s">
        <v>8</v>
      </c>
    </row>
    <row r="19851" spans="1:11" x14ac:dyDescent="0.2">
      <c r="A19851" s="2" t="s">
        <v>8</v>
      </c>
    </row>
    <row r="19853" spans="1:11" x14ac:dyDescent="0.2">
      <c r="A19853" s="3">
        <v>1100</v>
      </c>
      <c r="B19853" s="3">
        <v>61</v>
      </c>
      <c r="C19853" s="3">
        <v>2</v>
      </c>
      <c r="D19853" s="3">
        <v>203572</v>
      </c>
      <c r="E19853" s="2" t="s">
        <v>10776</v>
      </c>
      <c r="I19853" s="2" t="s">
        <v>25</v>
      </c>
      <c r="J19853" s="2" t="s">
        <v>5981</v>
      </c>
      <c r="K19853" s="2" t="s">
        <v>12</v>
      </c>
    </row>
    <row r="19854" spans="1:11" x14ac:dyDescent="0.2">
      <c r="D19854" s="2" t="s">
        <v>25</v>
      </c>
      <c r="E19854" s="2" t="s">
        <v>10777</v>
      </c>
      <c r="F19854" s="2" t="s">
        <v>12</v>
      </c>
      <c r="G19854" s="4">
        <v>9.98</v>
      </c>
    </row>
    <row r="19856" spans="1:11" x14ac:dyDescent="0.2">
      <c r="D19856" s="2" t="s">
        <v>29</v>
      </c>
      <c r="E19856" s="2" t="s">
        <v>10778</v>
      </c>
      <c r="F19856" s="2" t="s">
        <v>12</v>
      </c>
    </row>
    <row r="19857" spans="1:7" x14ac:dyDescent="0.2">
      <c r="D19857" s="2" t="s">
        <v>29</v>
      </c>
      <c r="E19857" s="2" t="s">
        <v>9308</v>
      </c>
      <c r="F19857" s="2" t="s">
        <v>12</v>
      </c>
      <c r="G19857" s="4">
        <v>10.130000000000001</v>
      </c>
    </row>
    <row r="19859" spans="1:7" x14ac:dyDescent="0.2">
      <c r="D19859" s="2" t="s">
        <v>10</v>
      </c>
      <c r="E19859" s="2" t="s">
        <v>10779</v>
      </c>
      <c r="F19859" s="2" t="s">
        <v>12</v>
      </c>
    </row>
    <row r="19860" spans="1:7" x14ac:dyDescent="0.2">
      <c r="D19860" s="2" t="s">
        <v>10</v>
      </c>
      <c r="E19860" s="2" t="s">
        <v>10286</v>
      </c>
      <c r="F19860" s="2" t="s">
        <v>12</v>
      </c>
      <c r="G19860" s="4">
        <v>12.67</v>
      </c>
    </row>
    <row r="19862" spans="1:7" x14ac:dyDescent="0.2">
      <c r="D19862" s="2" t="s">
        <v>13</v>
      </c>
      <c r="E19862" s="2" t="s">
        <v>10780</v>
      </c>
      <c r="F19862" s="2" t="s">
        <v>12</v>
      </c>
    </row>
    <row r="19863" spans="1:7" x14ac:dyDescent="0.2">
      <c r="D19863" s="2" t="s">
        <v>13</v>
      </c>
      <c r="E19863" s="2" t="s">
        <v>10781</v>
      </c>
      <c r="F19863" s="2" t="s">
        <v>12</v>
      </c>
      <c r="G19863" s="4">
        <v>10.119999999999999</v>
      </c>
    </row>
    <row r="19865" spans="1:7" x14ac:dyDescent="0.2">
      <c r="D19865" s="2" t="s">
        <v>16</v>
      </c>
      <c r="E19865" s="2" t="s">
        <v>10782</v>
      </c>
      <c r="F19865" s="2" t="s">
        <v>12</v>
      </c>
    </row>
    <row r="19866" spans="1:7" x14ac:dyDescent="0.2">
      <c r="D19866" s="2" t="s">
        <v>16</v>
      </c>
      <c r="E19866" s="2" t="s">
        <v>10783</v>
      </c>
      <c r="F19866" s="2" t="s">
        <v>12</v>
      </c>
      <c r="G19866" s="4">
        <v>10.220000000000001</v>
      </c>
    </row>
    <row r="19868" spans="1:7" x14ac:dyDescent="0.2">
      <c r="D19868" s="2" t="s">
        <v>21</v>
      </c>
      <c r="E19868" s="2" t="s">
        <v>10784</v>
      </c>
      <c r="F19868" s="2" t="s">
        <v>12</v>
      </c>
    </row>
    <row r="19869" spans="1:7" x14ac:dyDescent="0.2">
      <c r="D19869" s="2" t="s">
        <v>21</v>
      </c>
      <c r="E19869" s="2" t="s">
        <v>10785</v>
      </c>
      <c r="F19869" s="2" t="s">
        <v>12</v>
      </c>
      <c r="G19869" s="4">
        <v>10.17</v>
      </c>
    </row>
    <row r="19871" spans="1:7" x14ac:dyDescent="0.2">
      <c r="A19871" s="2" t="s">
        <v>8</v>
      </c>
    </row>
    <row r="19873" spans="1:11" x14ac:dyDescent="0.2">
      <c r="A19873" s="3">
        <v>1100</v>
      </c>
      <c r="B19873" s="3">
        <v>61</v>
      </c>
      <c r="C19873" s="3">
        <v>2</v>
      </c>
      <c r="D19873" s="3">
        <v>203573</v>
      </c>
      <c r="E19873" s="2" t="s">
        <v>10786</v>
      </c>
      <c r="I19873" s="2" t="s">
        <v>25</v>
      </c>
      <c r="J19873" s="2" t="s">
        <v>575</v>
      </c>
      <c r="K19873" s="2" t="s">
        <v>12</v>
      </c>
    </row>
    <row r="19874" spans="1:11" x14ac:dyDescent="0.2">
      <c r="D19874" s="2" t="s">
        <v>25</v>
      </c>
      <c r="E19874" s="2" t="s">
        <v>10787</v>
      </c>
      <c r="F19874" s="2" t="s">
        <v>12</v>
      </c>
      <c r="G19874" s="4">
        <v>9.98</v>
      </c>
    </row>
    <row r="19876" spans="1:11" x14ac:dyDescent="0.2">
      <c r="D19876" s="2" t="s">
        <v>29</v>
      </c>
      <c r="E19876" s="2" t="s">
        <v>10788</v>
      </c>
      <c r="F19876" s="2" t="s">
        <v>12</v>
      </c>
    </row>
    <row r="19877" spans="1:11" x14ac:dyDescent="0.2">
      <c r="D19877" s="2" t="s">
        <v>29</v>
      </c>
      <c r="E19877" s="2" t="s">
        <v>10789</v>
      </c>
      <c r="F19877" s="2" t="s">
        <v>12</v>
      </c>
      <c r="G19877" s="4">
        <v>9.9700000000000006</v>
      </c>
    </row>
    <row r="19879" spans="1:11" x14ac:dyDescent="0.2">
      <c r="D19879" s="2" t="s">
        <v>10</v>
      </c>
      <c r="E19879" s="2" t="s">
        <v>10491</v>
      </c>
      <c r="F19879" s="2" t="s">
        <v>12</v>
      </c>
    </row>
    <row r="19880" spans="1:11" x14ac:dyDescent="0.2">
      <c r="D19880" s="2" t="s">
        <v>10</v>
      </c>
      <c r="E19880" s="2" t="s">
        <v>10790</v>
      </c>
      <c r="F19880" s="2" t="s">
        <v>12</v>
      </c>
      <c r="G19880" s="4">
        <v>9.98</v>
      </c>
    </row>
    <row r="19882" spans="1:11" x14ac:dyDescent="0.2">
      <c r="D19882" s="2" t="s">
        <v>13</v>
      </c>
      <c r="E19882" s="2" t="s">
        <v>10791</v>
      </c>
      <c r="F19882" s="2" t="s">
        <v>12</v>
      </c>
    </row>
    <row r="19883" spans="1:11" x14ac:dyDescent="0.2">
      <c r="D19883" s="2" t="s">
        <v>13</v>
      </c>
      <c r="E19883" s="2" t="s">
        <v>10792</v>
      </c>
      <c r="F19883" s="2" t="s">
        <v>12</v>
      </c>
      <c r="G19883" s="4">
        <v>9.93</v>
      </c>
    </row>
    <row r="19885" spans="1:11" x14ac:dyDescent="0.2">
      <c r="D19885" s="2" t="s">
        <v>16</v>
      </c>
      <c r="E19885" s="2" t="s">
        <v>4442</v>
      </c>
      <c r="F19885" s="2" t="s">
        <v>12</v>
      </c>
    </row>
    <row r="19886" spans="1:11" x14ac:dyDescent="0.2">
      <c r="D19886" s="2" t="s">
        <v>16</v>
      </c>
      <c r="E19886" s="2" t="s">
        <v>10793</v>
      </c>
      <c r="F19886" s="2" t="s">
        <v>12</v>
      </c>
      <c r="G19886" s="4">
        <v>9.93</v>
      </c>
    </row>
    <row r="19888" spans="1:11" x14ac:dyDescent="0.2">
      <c r="D19888" s="2" t="s">
        <v>21</v>
      </c>
      <c r="E19888" s="2" t="s">
        <v>1889</v>
      </c>
      <c r="F19888" s="2" t="s">
        <v>12</v>
      </c>
    </row>
    <row r="19889" spans="1:11" x14ac:dyDescent="0.2">
      <c r="D19889" s="2" t="s">
        <v>21</v>
      </c>
      <c r="E19889" s="2" t="s">
        <v>10794</v>
      </c>
      <c r="F19889" s="2" t="s">
        <v>12</v>
      </c>
      <c r="G19889" s="4">
        <v>10.02</v>
      </c>
    </row>
    <row r="19891" spans="1:11" x14ac:dyDescent="0.2">
      <c r="A19891" s="2" t="s">
        <v>8</v>
      </c>
    </row>
    <row r="19893" spans="1:11" x14ac:dyDescent="0.2">
      <c r="A19893" s="3">
        <v>1100</v>
      </c>
      <c r="B19893" s="3">
        <v>67</v>
      </c>
      <c r="C19893" s="3">
        <v>1</v>
      </c>
      <c r="D19893" s="3">
        <v>203600</v>
      </c>
      <c r="E19893" s="2" t="s">
        <v>10795</v>
      </c>
      <c r="I19893" s="2" t="s">
        <v>25</v>
      </c>
      <c r="J19893" s="2" t="s">
        <v>10796</v>
      </c>
      <c r="K19893" s="2" t="s">
        <v>20</v>
      </c>
    </row>
    <row r="19894" spans="1:11" x14ac:dyDescent="0.2">
      <c r="D19894" s="2" t="s">
        <v>25</v>
      </c>
      <c r="E19894" s="2" t="s">
        <v>5077</v>
      </c>
      <c r="F19894" s="2" t="s">
        <v>20</v>
      </c>
      <c r="G19894" s="4">
        <v>11.42</v>
      </c>
    </row>
    <row r="19896" spans="1:11" x14ac:dyDescent="0.2">
      <c r="D19896" s="2" t="s">
        <v>29</v>
      </c>
      <c r="E19896" s="2" t="s">
        <v>10797</v>
      </c>
      <c r="F19896" s="2" t="s">
        <v>12</v>
      </c>
      <c r="G19896" s="2" t="s">
        <v>8</v>
      </c>
    </row>
    <row r="19898" spans="1:11" x14ac:dyDescent="0.2">
      <c r="D19898" s="2" t="s">
        <v>10</v>
      </c>
      <c r="E19898" s="2" t="s">
        <v>10798</v>
      </c>
      <c r="F19898" s="2" t="s">
        <v>12</v>
      </c>
    </row>
    <row r="19899" spans="1:11" x14ac:dyDescent="0.2">
      <c r="D19899" s="2" t="s">
        <v>10</v>
      </c>
      <c r="E19899" s="2" t="s">
        <v>10799</v>
      </c>
      <c r="F19899" s="2" t="s">
        <v>12</v>
      </c>
      <c r="G19899" s="4">
        <v>12.62</v>
      </c>
    </row>
    <row r="19901" spans="1:11" x14ac:dyDescent="0.2">
      <c r="D19901" s="2" t="s">
        <v>13</v>
      </c>
      <c r="E19901" s="2" t="s">
        <v>10388</v>
      </c>
      <c r="F19901" s="2" t="s">
        <v>12</v>
      </c>
    </row>
    <row r="19902" spans="1:11" x14ac:dyDescent="0.2">
      <c r="D19902" s="2" t="s">
        <v>13</v>
      </c>
      <c r="E19902" s="2" t="s">
        <v>10800</v>
      </c>
      <c r="F19902" s="2" t="s">
        <v>12</v>
      </c>
      <c r="G19902" s="4">
        <v>12.58</v>
      </c>
    </row>
    <row r="19904" spans="1:11" x14ac:dyDescent="0.2">
      <c r="D19904" s="2" t="s">
        <v>16</v>
      </c>
      <c r="E19904" s="2" t="s">
        <v>6319</v>
      </c>
      <c r="F19904" s="2" t="s">
        <v>12</v>
      </c>
    </row>
    <row r="19905" spans="1:12" x14ac:dyDescent="0.2">
      <c r="D19905" s="2" t="s">
        <v>16</v>
      </c>
      <c r="E19905" s="2" t="s">
        <v>10801</v>
      </c>
      <c r="F19905" s="2" t="s">
        <v>12</v>
      </c>
      <c r="G19905" s="4">
        <v>12.65</v>
      </c>
    </row>
    <row r="19907" spans="1:12" x14ac:dyDescent="0.2">
      <c r="D19907" s="2" t="s">
        <v>21</v>
      </c>
      <c r="E19907" s="2" t="s">
        <v>10802</v>
      </c>
      <c r="F19907" s="2" t="s">
        <v>12</v>
      </c>
    </row>
    <row r="19908" spans="1:12" x14ac:dyDescent="0.2">
      <c r="D19908" s="2" t="s">
        <v>21</v>
      </c>
      <c r="E19908" s="2" t="s">
        <v>10803</v>
      </c>
      <c r="F19908" s="2" t="s">
        <v>12</v>
      </c>
      <c r="G19908" s="4">
        <v>12.58</v>
      </c>
    </row>
    <row r="19910" spans="1:12" x14ac:dyDescent="0.2">
      <c r="A19910" s="2" t="s">
        <v>8</v>
      </c>
    </row>
    <row r="19912" spans="1:12" x14ac:dyDescent="0.2">
      <c r="A19912" s="3">
        <v>1100</v>
      </c>
      <c r="B19912" s="3">
        <v>79</v>
      </c>
      <c r="C19912" s="3">
        <v>1</v>
      </c>
      <c r="D19912" s="3">
        <v>203602</v>
      </c>
      <c r="E19912" s="2" t="s">
        <v>10804</v>
      </c>
      <c r="I19912" s="2" t="s">
        <v>25</v>
      </c>
      <c r="J19912" s="2" t="s">
        <v>10805</v>
      </c>
      <c r="K19912" s="2" t="s">
        <v>12</v>
      </c>
      <c r="L19912" s="2" t="s">
        <v>8</v>
      </c>
    </row>
    <row r="19914" spans="1:12" x14ac:dyDescent="0.2">
      <c r="D19914" s="2" t="s">
        <v>29</v>
      </c>
      <c r="E19914" s="2" t="s">
        <v>10806</v>
      </c>
      <c r="F19914" s="2" t="s">
        <v>12</v>
      </c>
    </row>
    <row r="19915" spans="1:12" x14ac:dyDescent="0.2">
      <c r="D19915" s="2" t="s">
        <v>29</v>
      </c>
      <c r="E19915" s="2" t="s">
        <v>9926</v>
      </c>
      <c r="F19915" s="2" t="s">
        <v>12</v>
      </c>
    </row>
    <row r="19916" spans="1:12" x14ac:dyDescent="0.2">
      <c r="D19916" s="2" t="s">
        <v>29</v>
      </c>
      <c r="E19916" s="2" t="s">
        <v>10807</v>
      </c>
      <c r="F19916" s="2" t="s">
        <v>12</v>
      </c>
      <c r="G19916" s="4">
        <v>-6.08</v>
      </c>
    </row>
    <row r="19918" spans="1:12" x14ac:dyDescent="0.2">
      <c r="D19918" s="2" t="s">
        <v>10</v>
      </c>
      <c r="E19918" s="2" t="s">
        <v>9654</v>
      </c>
      <c r="F19918" s="2" t="s">
        <v>12</v>
      </c>
      <c r="G19918" s="2" t="s">
        <v>8</v>
      </c>
    </row>
    <row r="19920" spans="1:12" x14ac:dyDescent="0.2">
      <c r="D19920" s="2" t="s">
        <v>16</v>
      </c>
      <c r="E19920" s="2" t="s">
        <v>10808</v>
      </c>
      <c r="F19920" s="2" t="s">
        <v>12</v>
      </c>
    </row>
    <row r="19921" spans="1:12" x14ac:dyDescent="0.2">
      <c r="D19921" s="2" t="s">
        <v>16</v>
      </c>
      <c r="E19921" s="2" t="s">
        <v>10809</v>
      </c>
      <c r="F19921" s="2" t="s">
        <v>12</v>
      </c>
    </row>
    <row r="19922" spans="1:12" x14ac:dyDescent="0.2">
      <c r="D19922" s="2" t="s">
        <v>16</v>
      </c>
      <c r="E19922" s="2" t="s">
        <v>9955</v>
      </c>
      <c r="F19922" s="2" t="s">
        <v>12</v>
      </c>
      <c r="G19922" s="4">
        <v>3.37</v>
      </c>
    </row>
    <row r="19924" spans="1:12" x14ac:dyDescent="0.2">
      <c r="A19924" s="2" t="s">
        <v>8</v>
      </c>
    </row>
    <row r="19926" spans="1:12" x14ac:dyDescent="0.2">
      <c r="A19926" s="3">
        <v>1100</v>
      </c>
      <c r="B19926" s="3">
        <v>82</v>
      </c>
      <c r="C19926" s="3">
        <v>1</v>
      </c>
      <c r="D19926" s="3">
        <v>203603</v>
      </c>
      <c r="E19926" s="2" t="s">
        <v>10810</v>
      </c>
      <c r="I19926" s="2" t="s">
        <v>25</v>
      </c>
      <c r="J19926" s="2" t="s">
        <v>10811</v>
      </c>
      <c r="K19926" s="2" t="s">
        <v>12</v>
      </c>
      <c r="L19926" s="2" t="s">
        <v>8</v>
      </c>
    </row>
    <row r="19928" spans="1:12" x14ac:dyDescent="0.2">
      <c r="D19928" s="2" t="s">
        <v>29</v>
      </c>
      <c r="E19928" s="2" t="s">
        <v>10812</v>
      </c>
      <c r="F19928" s="2" t="s">
        <v>12</v>
      </c>
    </row>
    <row r="19929" spans="1:12" x14ac:dyDescent="0.2">
      <c r="D19929" s="2" t="s">
        <v>29</v>
      </c>
      <c r="E19929" s="2" t="s">
        <v>9424</v>
      </c>
      <c r="F19929" s="2" t="s">
        <v>12</v>
      </c>
      <c r="G19929" s="4">
        <v>11.15</v>
      </c>
    </row>
    <row r="19931" spans="1:12" x14ac:dyDescent="0.2">
      <c r="D19931" s="2" t="s">
        <v>10</v>
      </c>
      <c r="E19931" s="2" t="s">
        <v>10813</v>
      </c>
      <c r="F19931" s="2" t="s">
        <v>12</v>
      </c>
      <c r="G19931" s="2" t="s">
        <v>8</v>
      </c>
    </row>
    <row r="19933" spans="1:12" x14ac:dyDescent="0.2">
      <c r="D19933" s="2" t="s">
        <v>16</v>
      </c>
      <c r="E19933" s="2" t="s">
        <v>9879</v>
      </c>
      <c r="F19933" s="2" t="s">
        <v>12</v>
      </c>
    </row>
    <row r="19934" spans="1:12" x14ac:dyDescent="0.2">
      <c r="D19934" s="2" t="s">
        <v>16</v>
      </c>
      <c r="E19934" s="2" t="s">
        <v>10814</v>
      </c>
      <c r="F19934" s="2" t="s">
        <v>12</v>
      </c>
      <c r="G19934" s="4">
        <v>12.75</v>
      </c>
    </row>
    <row r="19936" spans="1:12" x14ac:dyDescent="0.2">
      <c r="D19936" s="2" t="s">
        <v>57</v>
      </c>
      <c r="E19936" s="2" t="s">
        <v>10815</v>
      </c>
      <c r="F19936" s="2" t="s">
        <v>12</v>
      </c>
    </row>
    <row r="19937" spans="1:12" x14ac:dyDescent="0.2">
      <c r="D19937" s="2" t="s">
        <v>57</v>
      </c>
      <c r="E19937" s="2" t="s">
        <v>10816</v>
      </c>
      <c r="F19937" s="2" t="s">
        <v>12</v>
      </c>
      <c r="G19937" s="4">
        <v>12.53</v>
      </c>
    </row>
    <row r="19939" spans="1:12" x14ac:dyDescent="0.2">
      <c r="A19939" s="2" t="s">
        <v>8</v>
      </c>
    </row>
    <row r="19941" spans="1:12" x14ac:dyDescent="0.2">
      <c r="A19941" s="3">
        <v>1100</v>
      </c>
      <c r="B19941" s="3">
        <v>66</v>
      </c>
      <c r="C19941" s="3">
        <v>2</v>
      </c>
      <c r="D19941" s="3">
        <v>203613</v>
      </c>
      <c r="E19941" s="2" t="s">
        <v>10817</v>
      </c>
      <c r="I19941" s="2" t="s">
        <v>10</v>
      </c>
      <c r="J19941" s="2" t="s">
        <v>5533</v>
      </c>
      <c r="K19941" s="2" t="s">
        <v>12</v>
      </c>
      <c r="L19941" s="2" t="s">
        <v>8</v>
      </c>
    </row>
    <row r="19943" spans="1:12" x14ac:dyDescent="0.2">
      <c r="D19943" s="2" t="s">
        <v>13</v>
      </c>
      <c r="E19943" s="2" t="s">
        <v>10818</v>
      </c>
      <c r="F19943" s="2" t="s">
        <v>12</v>
      </c>
    </row>
    <row r="19944" spans="1:12" x14ac:dyDescent="0.2">
      <c r="D19944" s="2" t="s">
        <v>13</v>
      </c>
      <c r="E19944" s="2" t="s">
        <v>10819</v>
      </c>
      <c r="F19944" s="2" t="s">
        <v>12</v>
      </c>
    </row>
    <row r="19945" spans="1:12" x14ac:dyDescent="0.2">
      <c r="D19945" s="2" t="s">
        <v>13</v>
      </c>
      <c r="E19945" s="2" t="s">
        <v>1611</v>
      </c>
      <c r="F19945" s="2" t="s">
        <v>12</v>
      </c>
      <c r="G19945" s="4">
        <v>-5.35</v>
      </c>
    </row>
    <row r="19947" spans="1:12" x14ac:dyDescent="0.2">
      <c r="D19947" s="2" t="s">
        <v>16</v>
      </c>
      <c r="E19947" s="2" t="s">
        <v>9774</v>
      </c>
      <c r="F19947" s="2" t="s">
        <v>12</v>
      </c>
      <c r="G19947" s="2" t="s">
        <v>8</v>
      </c>
    </row>
    <row r="19949" spans="1:12" x14ac:dyDescent="0.2">
      <c r="D19949" s="2" t="s">
        <v>17</v>
      </c>
      <c r="E19949" s="2" t="s">
        <v>10820</v>
      </c>
      <c r="F19949" s="2" t="s">
        <v>12</v>
      </c>
      <c r="G19949" s="2" t="s">
        <v>8</v>
      </c>
    </row>
    <row r="19951" spans="1:12" x14ac:dyDescent="0.2">
      <c r="D19951" s="2" t="s">
        <v>21</v>
      </c>
      <c r="E19951" s="2" t="s">
        <v>1995</v>
      </c>
      <c r="F19951" s="2" t="s">
        <v>20</v>
      </c>
    </row>
    <row r="19952" spans="1:12" x14ac:dyDescent="0.2">
      <c r="D19952" s="2" t="s">
        <v>21</v>
      </c>
      <c r="E19952" s="2" t="s">
        <v>4217</v>
      </c>
      <c r="F19952" s="2" t="s">
        <v>20</v>
      </c>
      <c r="G19952" s="4">
        <v>11.63</v>
      </c>
    </row>
    <row r="19954" spans="1:12" x14ac:dyDescent="0.2">
      <c r="A19954" s="2" t="s">
        <v>8</v>
      </c>
    </row>
    <row r="19956" spans="1:12" x14ac:dyDescent="0.2">
      <c r="A19956" s="3">
        <v>1100</v>
      </c>
      <c r="B19956" s="3">
        <v>82</v>
      </c>
      <c r="C19956" s="3">
        <v>1</v>
      </c>
      <c r="D19956" s="3">
        <v>203625</v>
      </c>
      <c r="E19956" s="2" t="s">
        <v>10821</v>
      </c>
      <c r="I19956" s="2" t="s">
        <v>25</v>
      </c>
      <c r="J19956" s="2" t="s">
        <v>10822</v>
      </c>
      <c r="K19956" s="2" t="s">
        <v>12</v>
      </c>
      <c r="L19956" s="2" t="s">
        <v>8</v>
      </c>
    </row>
    <row r="19958" spans="1:12" x14ac:dyDescent="0.2">
      <c r="D19958" s="2" t="s">
        <v>29</v>
      </c>
      <c r="E19958" s="2" t="s">
        <v>6440</v>
      </c>
      <c r="F19958" s="2" t="s">
        <v>12</v>
      </c>
    </row>
    <row r="19959" spans="1:12" x14ac:dyDescent="0.2">
      <c r="D19959" s="2" t="s">
        <v>29</v>
      </c>
      <c r="E19959" s="2" t="s">
        <v>10823</v>
      </c>
      <c r="F19959" s="2" t="s">
        <v>12</v>
      </c>
      <c r="G19959" s="4">
        <v>13.78</v>
      </c>
    </row>
    <row r="19961" spans="1:12" x14ac:dyDescent="0.2">
      <c r="D19961" s="2" t="s">
        <v>10</v>
      </c>
      <c r="E19961" s="2" t="s">
        <v>8102</v>
      </c>
      <c r="F19961" s="2" t="s">
        <v>12</v>
      </c>
    </row>
    <row r="19962" spans="1:12" x14ac:dyDescent="0.2">
      <c r="D19962" s="2" t="s">
        <v>10</v>
      </c>
      <c r="E19962" s="2" t="s">
        <v>10824</v>
      </c>
      <c r="F19962" s="2" t="s">
        <v>12</v>
      </c>
      <c r="G19962" s="4">
        <v>14</v>
      </c>
    </row>
    <row r="19964" spans="1:12" x14ac:dyDescent="0.2">
      <c r="D19964" s="2" t="s">
        <v>13</v>
      </c>
      <c r="E19964" s="2" t="s">
        <v>10825</v>
      </c>
      <c r="F19964" s="2" t="s">
        <v>12</v>
      </c>
    </row>
    <row r="19965" spans="1:12" x14ac:dyDescent="0.2">
      <c r="D19965" s="2" t="s">
        <v>13</v>
      </c>
      <c r="E19965" s="2" t="s">
        <v>10826</v>
      </c>
      <c r="F19965" s="2" t="s">
        <v>12</v>
      </c>
      <c r="G19965" s="4">
        <v>13.63</v>
      </c>
    </row>
    <row r="19967" spans="1:12" x14ac:dyDescent="0.2">
      <c r="D19967" s="2" t="s">
        <v>16</v>
      </c>
      <c r="E19967" s="2" t="s">
        <v>10827</v>
      </c>
      <c r="F19967" s="2" t="s">
        <v>12</v>
      </c>
    </row>
    <row r="19968" spans="1:12" x14ac:dyDescent="0.2">
      <c r="D19968" s="2" t="s">
        <v>16</v>
      </c>
      <c r="E19968" s="2" t="s">
        <v>10828</v>
      </c>
      <c r="F19968" s="2" t="s">
        <v>12</v>
      </c>
      <c r="G19968" s="4">
        <v>14.08</v>
      </c>
    </row>
    <row r="19970" spans="1:11" x14ac:dyDescent="0.2">
      <c r="D19970" s="2" t="s">
        <v>57</v>
      </c>
      <c r="E19970" s="2" t="s">
        <v>6563</v>
      </c>
      <c r="F19970" s="2" t="s">
        <v>12</v>
      </c>
      <c r="G19970" s="2" t="s">
        <v>8</v>
      </c>
    </row>
    <row r="19972" spans="1:11" x14ac:dyDescent="0.2">
      <c r="D19972" s="2" t="s">
        <v>21</v>
      </c>
      <c r="E19972" s="2" t="s">
        <v>10829</v>
      </c>
      <c r="F19972" s="2" t="s">
        <v>12</v>
      </c>
    </row>
    <row r="19973" spans="1:11" x14ac:dyDescent="0.2">
      <c r="D19973" s="2" t="s">
        <v>21</v>
      </c>
      <c r="E19973" s="2" t="s">
        <v>10830</v>
      </c>
      <c r="F19973" s="2" t="s">
        <v>12</v>
      </c>
      <c r="G19973" s="4">
        <v>8.0299999999999994</v>
      </c>
    </row>
    <row r="19975" spans="1:11" x14ac:dyDescent="0.2">
      <c r="A19975" s="2" t="s">
        <v>8</v>
      </c>
    </row>
    <row r="19977" spans="1:11" x14ac:dyDescent="0.2">
      <c r="A19977" s="3">
        <v>1100</v>
      </c>
      <c r="B19977" s="3">
        <v>79</v>
      </c>
      <c r="C19977" s="3">
        <v>1</v>
      </c>
      <c r="D19977" s="3">
        <v>203631</v>
      </c>
      <c r="E19977" s="2" t="s">
        <v>10831</v>
      </c>
      <c r="I19977" s="2" t="s">
        <v>25</v>
      </c>
      <c r="J19977" s="2" t="s">
        <v>6541</v>
      </c>
      <c r="K19977" s="2" t="s">
        <v>12</v>
      </c>
    </row>
    <row r="19978" spans="1:11" x14ac:dyDescent="0.2">
      <c r="D19978" s="2" t="s">
        <v>25</v>
      </c>
      <c r="E19978" s="2" t="s">
        <v>935</v>
      </c>
      <c r="F19978" s="2" t="s">
        <v>20</v>
      </c>
      <c r="G19978" s="4">
        <v>8.2200000000000006</v>
      </c>
    </row>
    <row r="19980" spans="1:11" x14ac:dyDescent="0.2">
      <c r="D19980" s="2" t="s">
        <v>29</v>
      </c>
      <c r="E19980" s="2" t="s">
        <v>10832</v>
      </c>
      <c r="F19980" s="2" t="s">
        <v>12</v>
      </c>
    </row>
    <row r="19981" spans="1:11" x14ac:dyDescent="0.2">
      <c r="D19981" s="2" t="s">
        <v>29</v>
      </c>
      <c r="E19981" s="2" t="s">
        <v>10833</v>
      </c>
      <c r="F19981" s="2" t="s">
        <v>12</v>
      </c>
    </row>
    <row r="19982" spans="1:11" x14ac:dyDescent="0.2">
      <c r="D19982" s="2" t="s">
        <v>29</v>
      </c>
      <c r="E19982" s="2" t="s">
        <v>544</v>
      </c>
      <c r="F19982" s="2" t="s">
        <v>12</v>
      </c>
      <c r="G19982" s="4">
        <v>2.25</v>
      </c>
    </row>
    <row r="19984" spans="1:11" x14ac:dyDescent="0.2">
      <c r="D19984" s="2" t="s">
        <v>10</v>
      </c>
      <c r="E19984" s="2" t="s">
        <v>10834</v>
      </c>
      <c r="F19984" s="2" t="s">
        <v>12</v>
      </c>
    </row>
    <row r="19985" spans="4:7" x14ac:dyDescent="0.2">
      <c r="D19985" s="2" t="s">
        <v>10</v>
      </c>
      <c r="E19985" s="2" t="s">
        <v>10835</v>
      </c>
      <c r="F19985" s="2" t="s">
        <v>12</v>
      </c>
    </row>
    <row r="19986" spans="4:7" x14ac:dyDescent="0.2">
      <c r="D19986" s="2" t="s">
        <v>10</v>
      </c>
      <c r="E19986" s="2" t="s">
        <v>10836</v>
      </c>
      <c r="F19986" s="2" t="s">
        <v>12</v>
      </c>
      <c r="G19986" s="4">
        <v>3.35</v>
      </c>
    </row>
    <row r="19988" spans="4:7" x14ac:dyDescent="0.2">
      <c r="D19988" s="2" t="s">
        <v>13</v>
      </c>
      <c r="E19988" s="2" t="s">
        <v>3706</v>
      </c>
      <c r="F19988" s="2" t="s">
        <v>12</v>
      </c>
    </row>
    <row r="19989" spans="4:7" x14ac:dyDescent="0.2">
      <c r="D19989" s="2" t="s">
        <v>13</v>
      </c>
      <c r="E19989" s="2" t="s">
        <v>10837</v>
      </c>
      <c r="F19989" s="2" t="s">
        <v>12</v>
      </c>
    </row>
    <row r="19990" spans="4:7" x14ac:dyDescent="0.2">
      <c r="D19990" s="2" t="s">
        <v>13</v>
      </c>
      <c r="E19990" s="2" t="s">
        <v>10838</v>
      </c>
      <c r="F19990" s="2" t="s">
        <v>12</v>
      </c>
      <c r="G19990" s="4">
        <v>2.95</v>
      </c>
    </row>
    <row r="19992" spans="4:7" x14ac:dyDescent="0.2">
      <c r="D19992" s="2" t="s">
        <v>16</v>
      </c>
      <c r="E19992" s="2" t="s">
        <v>10839</v>
      </c>
      <c r="F19992" s="2" t="s">
        <v>12</v>
      </c>
    </row>
    <row r="19993" spans="4:7" x14ac:dyDescent="0.2">
      <c r="D19993" s="2" t="s">
        <v>16</v>
      </c>
      <c r="E19993" s="2" t="s">
        <v>10840</v>
      </c>
      <c r="F19993" s="2" t="s">
        <v>12</v>
      </c>
      <c r="G19993" s="4">
        <v>8.4</v>
      </c>
    </row>
    <row r="19995" spans="4:7" x14ac:dyDescent="0.2">
      <c r="D19995" s="2" t="s">
        <v>57</v>
      </c>
      <c r="E19995" s="2" t="s">
        <v>10841</v>
      </c>
      <c r="F19995" s="2" t="s">
        <v>12</v>
      </c>
    </row>
    <row r="19996" spans="4:7" x14ac:dyDescent="0.2">
      <c r="D19996" s="2" t="s">
        <v>57</v>
      </c>
      <c r="E19996" s="2" t="s">
        <v>10842</v>
      </c>
      <c r="F19996" s="2" t="s">
        <v>12</v>
      </c>
      <c r="G19996" s="4">
        <v>6.27</v>
      </c>
    </row>
    <row r="19998" spans="4:7" x14ac:dyDescent="0.2">
      <c r="D19998" s="2" t="s">
        <v>21</v>
      </c>
      <c r="E19998" s="2" t="s">
        <v>215</v>
      </c>
      <c r="F19998" s="2" t="s">
        <v>12</v>
      </c>
    </row>
    <row r="19999" spans="4:7" x14ac:dyDescent="0.2">
      <c r="D19999" s="2" t="s">
        <v>21</v>
      </c>
      <c r="E19999" s="2" t="s">
        <v>10843</v>
      </c>
      <c r="F19999" s="2" t="s">
        <v>12</v>
      </c>
    </row>
    <row r="20000" spans="4:7" x14ac:dyDescent="0.2">
      <c r="D20000" s="2" t="s">
        <v>21</v>
      </c>
      <c r="E20000" s="2" t="s">
        <v>10844</v>
      </c>
      <c r="F20000" s="2" t="s">
        <v>12</v>
      </c>
      <c r="G20000" s="4">
        <v>2.97</v>
      </c>
    </row>
    <row r="20002" spans="1:12" x14ac:dyDescent="0.2">
      <c r="A20002" s="2" t="s">
        <v>8</v>
      </c>
    </row>
    <row r="20004" spans="1:12" x14ac:dyDescent="0.2">
      <c r="A20004" s="3">
        <v>5100</v>
      </c>
      <c r="B20004" s="3">
        <v>81</v>
      </c>
      <c r="C20004" s="3">
        <v>2</v>
      </c>
      <c r="D20004" s="3">
        <v>203646</v>
      </c>
      <c r="E20004" s="2" t="s">
        <v>10845</v>
      </c>
      <c r="I20004" s="2" t="s">
        <v>25</v>
      </c>
      <c r="J20004" s="2" t="s">
        <v>10846</v>
      </c>
      <c r="K20004" s="2" t="s">
        <v>12</v>
      </c>
      <c r="L20004" s="2" t="s">
        <v>8</v>
      </c>
    </row>
    <row r="20006" spans="1:12" x14ac:dyDescent="0.2">
      <c r="D20006" s="2" t="s">
        <v>29</v>
      </c>
      <c r="E20006" s="2" t="s">
        <v>2961</v>
      </c>
      <c r="F20006" s="2" t="s">
        <v>12</v>
      </c>
    </row>
    <row r="20007" spans="1:12" x14ac:dyDescent="0.2">
      <c r="D20007" s="2" t="s">
        <v>29</v>
      </c>
      <c r="E20007" s="2" t="s">
        <v>10847</v>
      </c>
      <c r="F20007" s="2" t="s">
        <v>12</v>
      </c>
      <c r="G20007" s="4">
        <v>11.73</v>
      </c>
    </row>
    <row r="20009" spans="1:12" x14ac:dyDescent="0.2">
      <c r="D20009" s="2" t="s">
        <v>10</v>
      </c>
      <c r="E20009" s="2" t="s">
        <v>4421</v>
      </c>
      <c r="F20009" s="2" t="s">
        <v>12</v>
      </c>
    </row>
    <row r="20010" spans="1:12" x14ac:dyDescent="0.2">
      <c r="D20010" s="2" t="s">
        <v>10</v>
      </c>
      <c r="E20010" s="2" t="s">
        <v>10848</v>
      </c>
      <c r="F20010" s="2" t="s">
        <v>12</v>
      </c>
      <c r="G20010" s="4">
        <v>11.42</v>
      </c>
    </row>
    <row r="20012" spans="1:12" x14ac:dyDescent="0.2">
      <c r="D20012" s="2" t="s">
        <v>13</v>
      </c>
      <c r="E20012" s="2" t="s">
        <v>3024</v>
      </c>
      <c r="F20012" s="2" t="s">
        <v>12</v>
      </c>
    </row>
    <row r="20013" spans="1:12" x14ac:dyDescent="0.2">
      <c r="D20013" s="2" t="s">
        <v>13</v>
      </c>
      <c r="E20013" s="2" t="s">
        <v>10849</v>
      </c>
      <c r="F20013" s="2" t="s">
        <v>12</v>
      </c>
      <c r="G20013" s="4">
        <v>11.43</v>
      </c>
    </row>
    <row r="20015" spans="1:12" x14ac:dyDescent="0.2">
      <c r="D20015" s="2" t="s">
        <v>16</v>
      </c>
      <c r="E20015" s="2" t="s">
        <v>3997</v>
      </c>
      <c r="F20015" s="2" t="s">
        <v>12</v>
      </c>
    </row>
    <row r="20016" spans="1:12" x14ac:dyDescent="0.2">
      <c r="D20016" s="2" t="s">
        <v>16</v>
      </c>
      <c r="E20016" s="2" t="s">
        <v>10850</v>
      </c>
      <c r="F20016" s="2" t="s">
        <v>12</v>
      </c>
      <c r="G20016" s="4">
        <v>11.62</v>
      </c>
    </row>
    <row r="20018" spans="1:11" x14ac:dyDescent="0.2">
      <c r="D20018" s="2" t="s">
        <v>57</v>
      </c>
      <c r="E20018" s="2" t="s">
        <v>10851</v>
      </c>
      <c r="F20018" s="2" t="s">
        <v>20</v>
      </c>
      <c r="G20018" s="2" t="s">
        <v>8</v>
      </c>
    </row>
    <row r="20020" spans="1:11" x14ac:dyDescent="0.2">
      <c r="D20020" s="2" t="s">
        <v>21</v>
      </c>
      <c r="E20020" s="2" t="s">
        <v>10852</v>
      </c>
      <c r="F20020" s="2" t="s">
        <v>12</v>
      </c>
    </row>
    <row r="20021" spans="1:11" x14ac:dyDescent="0.2">
      <c r="D20021" s="2" t="s">
        <v>21</v>
      </c>
      <c r="E20021" s="2" t="s">
        <v>10853</v>
      </c>
      <c r="F20021" s="2" t="s">
        <v>12</v>
      </c>
      <c r="G20021" s="4">
        <v>12.65</v>
      </c>
    </row>
    <row r="20023" spans="1:11" x14ac:dyDescent="0.2">
      <c r="A20023" s="2" t="s">
        <v>8</v>
      </c>
    </row>
    <row r="20025" spans="1:11" x14ac:dyDescent="0.2">
      <c r="A20025" s="3">
        <v>1100</v>
      </c>
      <c r="B20025" s="3">
        <v>79</v>
      </c>
      <c r="C20025" s="3">
        <v>1</v>
      </c>
      <c r="D20025" s="3">
        <v>203651</v>
      </c>
      <c r="E20025" s="2" t="s">
        <v>10854</v>
      </c>
      <c r="I20025" s="2" t="s">
        <v>25</v>
      </c>
      <c r="J20025" s="2" t="s">
        <v>9343</v>
      </c>
      <c r="K20025" s="2" t="s">
        <v>12</v>
      </c>
    </row>
    <row r="20026" spans="1:11" x14ac:dyDescent="0.2">
      <c r="D20026" s="2" t="s">
        <v>25</v>
      </c>
      <c r="E20026" s="2" t="s">
        <v>10855</v>
      </c>
      <c r="F20026" s="2" t="s">
        <v>12</v>
      </c>
      <c r="G20026" s="4">
        <v>8.58</v>
      </c>
    </row>
    <row r="20028" spans="1:11" x14ac:dyDescent="0.2">
      <c r="D20028" s="2" t="s">
        <v>29</v>
      </c>
      <c r="E20028" s="2" t="s">
        <v>10856</v>
      </c>
      <c r="F20028" s="2" t="s">
        <v>12</v>
      </c>
    </row>
    <row r="20029" spans="1:11" x14ac:dyDescent="0.2">
      <c r="D20029" s="2" t="s">
        <v>29</v>
      </c>
      <c r="E20029" s="2" t="s">
        <v>6990</v>
      </c>
      <c r="F20029" s="2" t="s">
        <v>12</v>
      </c>
    </row>
    <row r="20030" spans="1:11" x14ac:dyDescent="0.2">
      <c r="D20030" s="2" t="s">
        <v>29</v>
      </c>
      <c r="E20030" s="2" t="s">
        <v>10857</v>
      </c>
      <c r="F20030" s="2" t="s">
        <v>12</v>
      </c>
      <c r="G20030" s="4">
        <v>2.2000000000000002</v>
      </c>
    </row>
    <row r="20032" spans="1:11" x14ac:dyDescent="0.2">
      <c r="D20032" s="2" t="s">
        <v>10</v>
      </c>
      <c r="E20032" s="2" t="s">
        <v>10858</v>
      </c>
      <c r="F20032" s="2" t="s">
        <v>12</v>
      </c>
    </row>
    <row r="20033" spans="4:7" x14ac:dyDescent="0.2">
      <c r="D20033" s="2" t="s">
        <v>10</v>
      </c>
      <c r="E20033" s="2" t="s">
        <v>10859</v>
      </c>
      <c r="F20033" s="2" t="s">
        <v>12</v>
      </c>
    </row>
    <row r="20034" spans="4:7" x14ac:dyDescent="0.2">
      <c r="D20034" s="2" t="s">
        <v>10</v>
      </c>
      <c r="E20034" s="2" t="s">
        <v>10860</v>
      </c>
      <c r="F20034" s="2" t="s">
        <v>12</v>
      </c>
      <c r="G20034" s="4">
        <v>-0.88</v>
      </c>
    </row>
    <row r="20036" spans="4:7" x14ac:dyDescent="0.2">
      <c r="D20036" s="2" t="s">
        <v>13</v>
      </c>
      <c r="E20036" s="2" t="s">
        <v>10330</v>
      </c>
      <c r="F20036" s="2" t="s">
        <v>12</v>
      </c>
    </row>
    <row r="20037" spans="4:7" x14ac:dyDescent="0.2">
      <c r="D20037" s="2" t="s">
        <v>13</v>
      </c>
      <c r="E20037" s="2" t="s">
        <v>10861</v>
      </c>
      <c r="F20037" s="2" t="s">
        <v>12</v>
      </c>
    </row>
    <row r="20038" spans="4:7" x14ac:dyDescent="0.2">
      <c r="D20038" s="2" t="s">
        <v>13</v>
      </c>
      <c r="E20038" s="2" t="s">
        <v>10862</v>
      </c>
      <c r="F20038" s="2" t="s">
        <v>12</v>
      </c>
      <c r="G20038" s="4">
        <v>4.55</v>
      </c>
    </row>
    <row r="20040" spans="4:7" x14ac:dyDescent="0.2">
      <c r="D20040" s="2" t="s">
        <v>16</v>
      </c>
      <c r="E20040" s="2" t="s">
        <v>10863</v>
      </c>
      <c r="F20040" s="2" t="s">
        <v>12</v>
      </c>
    </row>
    <row r="20041" spans="4:7" x14ac:dyDescent="0.2">
      <c r="D20041" s="2" t="s">
        <v>16</v>
      </c>
      <c r="E20041" s="2" t="s">
        <v>10864</v>
      </c>
      <c r="F20041" s="2" t="s">
        <v>12</v>
      </c>
      <c r="G20041" s="4">
        <v>8.77</v>
      </c>
    </row>
    <row r="20043" spans="4:7" x14ac:dyDescent="0.2">
      <c r="D20043" s="2" t="s">
        <v>57</v>
      </c>
      <c r="E20043" s="2" t="s">
        <v>10865</v>
      </c>
      <c r="F20043" s="2" t="s">
        <v>12</v>
      </c>
    </row>
    <row r="20044" spans="4:7" x14ac:dyDescent="0.2">
      <c r="D20044" s="2" t="s">
        <v>57</v>
      </c>
      <c r="E20044" s="2" t="s">
        <v>10866</v>
      </c>
      <c r="F20044" s="2" t="s">
        <v>12</v>
      </c>
      <c r="G20044" s="4">
        <v>6.28</v>
      </c>
    </row>
    <row r="20046" spans="4:7" x14ac:dyDescent="0.2">
      <c r="D20046" s="2" t="s">
        <v>21</v>
      </c>
      <c r="E20046" s="2" t="s">
        <v>10867</v>
      </c>
      <c r="F20046" s="2" t="s">
        <v>12</v>
      </c>
    </row>
    <row r="20047" spans="4:7" x14ac:dyDescent="0.2">
      <c r="D20047" s="2" t="s">
        <v>21</v>
      </c>
      <c r="E20047" s="2" t="s">
        <v>10868</v>
      </c>
      <c r="F20047" s="2" t="s">
        <v>12</v>
      </c>
      <c r="G20047" s="4">
        <v>10.63</v>
      </c>
    </row>
    <row r="20049" spans="1:12" x14ac:dyDescent="0.2">
      <c r="A20049" s="2" t="s">
        <v>8</v>
      </c>
    </row>
    <row r="20051" spans="1:12" x14ac:dyDescent="0.2">
      <c r="A20051" s="3">
        <v>1100</v>
      </c>
      <c r="B20051" s="3">
        <v>67</v>
      </c>
      <c r="C20051" s="3">
        <v>1</v>
      </c>
      <c r="D20051" s="3">
        <v>203654</v>
      </c>
      <c r="E20051" s="2" t="s">
        <v>10869</v>
      </c>
      <c r="I20051" s="2" t="s">
        <v>10</v>
      </c>
      <c r="J20051" s="2" t="s">
        <v>10870</v>
      </c>
      <c r="K20051" s="2" t="s">
        <v>12</v>
      </c>
      <c r="L20051" s="2" t="s">
        <v>8</v>
      </c>
    </row>
    <row r="20053" spans="1:12" x14ac:dyDescent="0.2">
      <c r="D20053" s="2" t="s">
        <v>13</v>
      </c>
      <c r="E20053" s="2" t="s">
        <v>10871</v>
      </c>
      <c r="F20053" s="2" t="s">
        <v>12</v>
      </c>
    </row>
    <row r="20054" spans="1:12" x14ac:dyDescent="0.2">
      <c r="D20054" s="2" t="s">
        <v>13</v>
      </c>
      <c r="E20054" s="2" t="s">
        <v>1218</v>
      </c>
      <c r="F20054" s="2" t="s">
        <v>12</v>
      </c>
    </row>
    <row r="20055" spans="1:12" x14ac:dyDescent="0.2">
      <c r="D20055" s="2" t="s">
        <v>13</v>
      </c>
      <c r="E20055" s="2" t="s">
        <v>10872</v>
      </c>
      <c r="F20055" s="2" t="s">
        <v>12</v>
      </c>
      <c r="G20055" s="4">
        <v>-6.15</v>
      </c>
    </row>
    <row r="20057" spans="1:12" x14ac:dyDescent="0.2">
      <c r="D20057" s="2" t="s">
        <v>16</v>
      </c>
      <c r="E20057" s="2" t="s">
        <v>10873</v>
      </c>
      <c r="F20057" s="2" t="s">
        <v>12</v>
      </c>
      <c r="G20057" s="2" t="s">
        <v>8</v>
      </c>
    </row>
    <row r="20059" spans="1:12" x14ac:dyDescent="0.2">
      <c r="D20059" s="2" t="s">
        <v>17</v>
      </c>
      <c r="E20059" s="2" t="s">
        <v>10874</v>
      </c>
      <c r="F20059" s="2" t="s">
        <v>12</v>
      </c>
      <c r="G20059" s="2" t="s">
        <v>8</v>
      </c>
    </row>
    <row r="20061" spans="1:12" x14ac:dyDescent="0.2">
      <c r="D20061" s="2" t="s">
        <v>21</v>
      </c>
      <c r="E20061" s="2" t="s">
        <v>1230</v>
      </c>
      <c r="F20061" s="2" t="s">
        <v>20</v>
      </c>
    </row>
    <row r="20062" spans="1:12" x14ac:dyDescent="0.2">
      <c r="D20062" s="2" t="s">
        <v>21</v>
      </c>
      <c r="E20062" s="2" t="s">
        <v>52</v>
      </c>
      <c r="F20062" s="2" t="s">
        <v>20</v>
      </c>
      <c r="G20062" s="4">
        <v>11.72</v>
      </c>
    </row>
    <row r="20064" spans="1:12" x14ac:dyDescent="0.2">
      <c r="A20064" s="2" t="s">
        <v>8</v>
      </c>
    </row>
    <row r="20066" spans="1:12" x14ac:dyDescent="0.2">
      <c r="A20066" s="3">
        <v>1100</v>
      </c>
      <c r="B20066" s="3">
        <v>82</v>
      </c>
      <c r="C20066" s="3">
        <v>2</v>
      </c>
      <c r="D20066" s="3">
        <v>203656</v>
      </c>
      <c r="E20066" s="2" t="s">
        <v>10875</v>
      </c>
      <c r="I20066" s="2" t="s">
        <v>25</v>
      </c>
      <c r="J20066" s="2" t="s">
        <v>3043</v>
      </c>
      <c r="K20066" s="2" t="s">
        <v>12</v>
      </c>
      <c r="L20066" s="2" t="s">
        <v>8</v>
      </c>
    </row>
    <row r="20068" spans="1:12" x14ac:dyDescent="0.2">
      <c r="D20068" s="2" t="s">
        <v>10</v>
      </c>
      <c r="E20068" s="2" t="s">
        <v>10876</v>
      </c>
      <c r="F20068" s="2" t="s">
        <v>12</v>
      </c>
    </row>
    <row r="20069" spans="1:12" x14ac:dyDescent="0.2">
      <c r="D20069" s="2" t="s">
        <v>10</v>
      </c>
      <c r="E20069" s="2" t="s">
        <v>10877</v>
      </c>
      <c r="F20069" s="2" t="s">
        <v>12</v>
      </c>
    </row>
    <row r="20070" spans="1:12" x14ac:dyDescent="0.2">
      <c r="D20070" s="2" t="s">
        <v>10</v>
      </c>
      <c r="E20070" s="2" t="s">
        <v>248</v>
      </c>
      <c r="F20070" s="2" t="s">
        <v>12</v>
      </c>
      <c r="G20070" s="4">
        <v>4.3499999999999996</v>
      </c>
    </row>
    <row r="20072" spans="1:12" x14ac:dyDescent="0.2">
      <c r="D20072" s="2" t="s">
        <v>13</v>
      </c>
      <c r="E20072" s="2" t="s">
        <v>10878</v>
      </c>
      <c r="F20072" s="2" t="s">
        <v>12</v>
      </c>
    </row>
    <row r="20073" spans="1:12" x14ac:dyDescent="0.2">
      <c r="D20073" s="2" t="s">
        <v>13</v>
      </c>
      <c r="E20073" s="2" t="s">
        <v>10879</v>
      </c>
      <c r="F20073" s="2" t="s">
        <v>12</v>
      </c>
    </row>
    <row r="20074" spans="1:12" x14ac:dyDescent="0.2">
      <c r="D20074" s="2" t="s">
        <v>13</v>
      </c>
      <c r="E20074" s="2" t="s">
        <v>10880</v>
      </c>
      <c r="F20074" s="2" t="s">
        <v>12</v>
      </c>
      <c r="G20074" s="4">
        <v>0.53</v>
      </c>
    </row>
    <row r="20076" spans="1:12" x14ac:dyDescent="0.2">
      <c r="D20076" s="2" t="s">
        <v>17</v>
      </c>
      <c r="E20076" s="2" t="s">
        <v>947</v>
      </c>
      <c r="F20076" s="2" t="s">
        <v>12</v>
      </c>
    </row>
    <row r="20077" spans="1:12" x14ac:dyDescent="0.2">
      <c r="D20077" s="2" t="s">
        <v>17</v>
      </c>
      <c r="E20077" s="2" t="s">
        <v>10881</v>
      </c>
      <c r="F20077" s="2" t="s">
        <v>12</v>
      </c>
    </row>
    <row r="20078" spans="1:12" x14ac:dyDescent="0.2">
      <c r="D20078" s="2" t="s">
        <v>17</v>
      </c>
      <c r="E20078" s="2" t="s">
        <v>1815</v>
      </c>
      <c r="F20078" s="2" t="s">
        <v>12</v>
      </c>
      <c r="G20078" s="4">
        <v>-2.23</v>
      </c>
    </row>
    <row r="20080" spans="1:12" x14ac:dyDescent="0.2">
      <c r="D20080" s="2" t="s">
        <v>21</v>
      </c>
      <c r="E20080" s="2" t="s">
        <v>2849</v>
      </c>
      <c r="F20080" s="2" t="s">
        <v>12</v>
      </c>
    </row>
    <row r="20081" spans="1:12" x14ac:dyDescent="0.2">
      <c r="D20081" s="2" t="s">
        <v>21</v>
      </c>
      <c r="E20081" s="2" t="s">
        <v>3118</v>
      </c>
      <c r="F20081" s="2" t="s">
        <v>12</v>
      </c>
    </row>
    <row r="20082" spans="1:12" x14ac:dyDescent="0.2">
      <c r="D20082" s="2" t="s">
        <v>21</v>
      </c>
      <c r="E20082" s="2" t="s">
        <v>4466</v>
      </c>
      <c r="F20082" s="2" t="s">
        <v>12</v>
      </c>
      <c r="G20082" s="4">
        <v>2.65</v>
      </c>
    </row>
    <row r="20084" spans="1:12" x14ac:dyDescent="0.2">
      <c r="A20084" s="2" t="s">
        <v>8</v>
      </c>
    </row>
    <row r="20086" spans="1:12" x14ac:dyDescent="0.2">
      <c r="A20086" s="3">
        <v>1100</v>
      </c>
      <c r="B20086" s="3">
        <v>73</v>
      </c>
      <c r="C20086" s="3">
        <v>2</v>
      </c>
      <c r="D20086" s="3">
        <v>203659</v>
      </c>
      <c r="E20086" s="2" t="s">
        <v>10882</v>
      </c>
      <c r="I20086" s="2" t="s">
        <v>25</v>
      </c>
      <c r="J20086" s="2" t="s">
        <v>10883</v>
      </c>
      <c r="K20086" s="2" t="s">
        <v>12</v>
      </c>
      <c r="L20086" s="2" t="s">
        <v>8</v>
      </c>
    </row>
    <row r="20088" spans="1:12" x14ac:dyDescent="0.2">
      <c r="D20088" s="2" t="s">
        <v>29</v>
      </c>
      <c r="E20088" s="2" t="s">
        <v>10884</v>
      </c>
      <c r="F20088" s="2" t="s">
        <v>12</v>
      </c>
    </row>
    <row r="20089" spans="1:12" x14ac:dyDescent="0.2">
      <c r="D20089" s="2" t="s">
        <v>29</v>
      </c>
      <c r="E20089" s="2" t="s">
        <v>10885</v>
      </c>
      <c r="F20089" s="2" t="s">
        <v>12</v>
      </c>
      <c r="G20089" s="4">
        <v>14.6</v>
      </c>
    </row>
    <row r="20091" spans="1:12" x14ac:dyDescent="0.2">
      <c r="D20091" s="2" t="s">
        <v>10</v>
      </c>
      <c r="E20091" s="2" t="s">
        <v>10886</v>
      </c>
      <c r="F20091" s="2" t="s">
        <v>12</v>
      </c>
      <c r="G20091" s="2" t="s">
        <v>8</v>
      </c>
    </row>
    <row r="20093" spans="1:12" x14ac:dyDescent="0.2">
      <c r="D20093" s="2" t="s">
        <v>16</v>
      </c>
      <c r="E20093" s="2" t="s">
        <v>10887</v>
      </c>
      <c r="F20093" s="2" t="s">
        <v>12</v>
      </c>
    </row>
    <row r="20094" spans="1:12" x14ac:dyDescent="0.2">
      <c r="D20094" s="2" t="s">
        <v>16</v>
      </c>
      <c r="E20094" s="2" t="s">
        <v>10888</v>
      </c>
      <c r="F20094" s="2" t="s">
        <v>12</v>
      </c>
      <c r="G20094" s="4">
        <v>8.68</v>
      </c>
    </row>
    <row r="20096" spans="1:12" x14ac:dyDescent="0.2">
      <c r="D20096" s="2" t="s">
        <v>57</v>
      </c>
      <c r="E20096" s="2" t="s">
        <v>5034</v>
      </c>
      <c r="F20096" s="2" t="s">
        <v>12</v>
      </c>
    </row>
    <row r="20097" spans="1:11" x14ac:dyDescent="0.2">
      <c r="D20097" s="2" t="s">
        <v>57</v>
      </c>
      <c r="E20097" s="2" t="s">
        <v>10889</v>
      </c>
      <c r="F20097" s="2" t="s">
        <v>12</v>
      </c>
      <c r="G20097" s="4">
        <v>8.32</v>
      </c>
    </row>
    <row r="20099" spans="1:11" x14ac:dyDescent="0.2">
      <c r="D20099" s="2" t="s">
        <v>17</v>
      </c>
      <c r="E20099" s="2" t="s">
        <v>10890</v>
      </c>
      <c r="F20099" s="2" t="s">
        <v>12</v>
      </c>
    </row>
    <row r="20100" spans="1:11" x14ac:dyDescent="0.2">
      <c r="D20100" s="2" t="s">
        <v>17</v>
      </c>
      <c r="E20100" s="2" t="s">
        <v>10891</v>
      </c>
      <c r="F20100" s="2" t="s">
        <v>20</v>
      </c>
      <c r="G20100" s="4">
        <v>7.4</v>
      </c>
    </row>
    <row r="20102" spans="1:11" x14ac:dyDescent="0.2">
      <c r="D20102" s="2" t="s">
        <v>21</v>
      </c>
      <c r="E20102" s="2" t="s">
        <v>10892</v>
      </c>
      <c r="F20102" s="2" t="s">
        <v>20</v>
      </c>
    </row>
    <row r="20103" spans="1:11" x14ac:dyDescent="0.2">
      <c r="D20103" s="2" t="s">
        <v>21</v>
      </c>
      <c r="E20103" s="2" t="s">
        <v>10893</v>
      </c>
      <c r="F20103" s="2" t="s">
        <v>12</v>
      </c>
      <c r="G20103" s="4">
        <v>7.3</v>
      </c>
    </row>
    <row r="20105" spans="1:11" x14ac:dyDescent="0.2">
      <c r="A20105" s="2" t="s">
        <v>8</v>
      </c>
    </row>
    <row r="20107" spans="1:11" x14ac:dyDescent="0.2">
      <c r="A20107" s="3">
        <v>1100</v>
      </c>
      <c r="B20107" s="3">
        <v>66</v>
      </c>
      <c r="C20107" s="3">
        <v>2</v>
      </c>
      <c r="D20107" s="3">
        <v>203663</v>
      </c>
      <c r="E20107" s="2" t="s">
        <v>10894</v>
      </c>
      <c r="I20107" s="2" t="s">
        <v>25</v>
      </c>
      <c r="J20107" s="2" t="s">
        <v>10895</v>
      </c>
      <c r="K20107" s="2" t="s">
        <v>12</v>
      </c>
    </row>
    <row r="20108" spans="1:11" x14ac:dyDescent="0.2">
      <c r="D20108" s="2" t="s">
        <v>25</v>
      </c>
      <c r="E20108" s="2" t="s">
        <v>10896</v>
      </c>
      <c r="F20108" s="2" t="s">
        <v>12</v>
      </c>
    </row>
    <row r="20109" spans="1:11" x14ac:dyDescent="0.2">
      <c r="D20109" s="2" t="s">
        <v>25</v>
      </c>
      <c r="E20109" s="2" t="s">
        <v>4729</v>
      </c>
      <c r="F20109" s="2" t="s">
        <v>12</v>
      </c>
      <c r="G20109" s="4">
        <v>-4.83</v>
      </c>
    </row>
    <row r="20111" spans="1:11" x14ac:dyDescent="0.2">
      <c r="D20111" s="2" t="s">
        <v>29</v>
      </c>
      <c r="E20111" s="2" t="s">
        <v>10897</v>
      </c>
      <c r="F20111" s="2" t="s">
        <v>12</v>
      </c>
    </row>
    <row r="20112" spans="1:11" x14ac:dyDescent="0.2">
      <c r="D20112" s="2" t="s">
        <v>29</v>
      </c>
      <c r="E20112" s="2" t="s">
        <v>10898</v>
      </c>
      <c r="F20112" s="2" t="s">
        <v>12</v>
      </c>
    </row>
    <row r="20113" spans="1:11" x14ac:dyDescent="0.2">
      <c r="D20113" s="2" t="s">
        <v>29</v>
      </c>
      <c r="E20113" s="2" t="s">
        <v>8297</v>
      </c>
      <c r="F20113" s="2" t="s">
        <v>12</v>
      </c>
      <c r="G20113" s="4">
        <v>-3.32</v>
      </c>
    </row>
    <row r="20115" spans="1:11" x14ac:dyDescent="0.2">
      <c r="D20115" s="2" t="s">
        <v>16</v>
      </c>
      <c r="E20115" s="2" t="s">
        <v>10899</v>
      </c>
      <c r="F20115" s="2" t="s">
        <v>12</v>
      </c>
      <c r="G20115" s="2" t="s">
        <v>8</v>
      </c>
    </row>
    <row r="20117" spans="1:11" x14ac:dyDescent="0.2">
      <c r="D20117" s="2" t="s">
        <v>57</v>
      </c>
      <c r="E20117" s="2" t="s">
        <v>10900</v>
      </c>
      <c r="F20117" s="2" t="s">
        <v>12</v>
      </c>
    </row>
    <row r="20118" spans="1:11" x14ac:dyDescent="0.2">
      <c r="D20118" s="2" t="s">
        <v>57</v>
      </c>
      <c r="E20118" s="2" t="s">
        <v>10224</v>
      </c>
      <c r="F20118" s="2" t="s">
        <v>12</v>
      </c>
    </row>
    <row r="20119" spans="1:11" x14ac:dyDescent="0.2">
      <c r="D20119" s="2" t="s">
        <v>57</v>
      </c>
      <c r="E20119" s="2" t="s">
        <v>10901</v>
      </c>
      <c r="F20119" s="2" t="s">
        <v>12</v>
      </c>
      <c r="G20119" s="4">
        <v>-5.93</v>
      </c>
    </row>
    <row r="20121" spans="1:11" x14ac:dyDescent="0.2">
      <c r="D20121" s="2" t="s">
        <v>17</v>
      </c>
      <c r="E20121" s="2" t="s">
        <v>10902</v>
      </c>
      <c r="F20121" s="2" t="s">
        <v>12</v>
      </c>
      <c r="G20121" s="2" t="s">
        <v>8</v>
      </c>
    </row>
    <row r="20123" spans="1:11" x14ac:dyDescent="0.2">
      <c r="A20123" s="2" t="s">
        <v>8</v>
      </c>
    </row>
    <row r="20125" spans="1:11" x14ac:dyDescent="0.2">
      <c r="A20125" s="3">
        <v>1100</v>
      </c>
      <c r="B20125" s="3">
        <v>82</v>
      </c>
      <c r="C20125" s="3">
        <v>1</v>
      </c>
      <c r="D20125" s="3">
        <v>203669</v>
      </c>
      <c r="E20125" s="2" t="s">
        <v>10903</v>
      </c>
      <c r="I20125" s="2" t="s">
        <v>29</v>
      </c>
      <c r="J20125" s="2" t="s">
        <v>2645</v>
      </c>
      <c r="K20125" s="2" t="s">
        <v>12</v>
      </c>
    </row>
    <row r="20126" spans="1:11" x14ac:dyDescent="0.2">
      <c r="D20126" s="2" t="s">
        <v>29</v>
      </c>
      <c r="E20126" s="2" t="s">
        <v>10904</v>
      </c>
      <c r="F20126" s="2" t="s">
        <v>12</v>
      </c>
    </row>
    <row r="20127" spans="1:11" x14ac:dyDescent="0.2">
      <c r="D20127" s="2" t="s">
        <v>29</v>
      </c>
      <c r="E20127" s="2" t="s">
        <v>6748</v>
      </c>
      <c r="F20127" s="2" t="s">
        <v>12</v>
      </c>
      <c r="G20127" s="4">
        <v>-0.38</v>
      </c>
    </row>
    <row r="20129" spans="1:11" x14ac:dyDescent="0.2">
      <c r="D20129" s="2" t="s">
        <v>10</v>
      </c>
      <c r="E20129" s="2" t="s">
        <v>2313</v>
      </c>
      <c r="F20129" s="2" t="s">
        <v>12</v>
      </c>
    </row>
    <row r="20130" spans="1:11" x14ac:dyDescent="0.2">
      <c r="D20130" s="2" t="s">
        <v>10</v>
      </c>
      <c r="E20130" s="2" t="s">
        <v>10905</v>
      </c>
      <c r="F20130" s="2" t="s">
        <v>12</v>
      </c>
    </row>
    <row r="20131" spans="1:11" x14ac:dyDescent="0.2">
      <c r="D20131" s="2" t="s">
        <v>10</v>
      </c>
      <c r="E20131" s="2" t="s">
        <v>10906</v>
      </c>
      <c r="F20131" s="2" t="s">
        <v>12</v>
      </c>
      <c r="G20131" s="4">
        <v>-3.15</v>
      </c>
    </row>
    <row r="20133" spans="1:11" x14ac:dyDescent="0.2">
      <c r="D20133" s="2" t="s">
        <v>57</v>
      </c>
      <c r="E20133" s="2" t="s">
        <v>1697</v>
      </c>
      <c r="F20133" s="2" t="s">
        <v>12</v>
      </c>
    </row>
    <row r="20134" spans="1:11" x14ac:dyDescent="0.2">
      <c r="D20134" s="2" t="s">
        <v>57</v>
      </c>
      <c r="E20134" s="2" t="s">
        <v>8741</v>
      </c>
      <c r="F20134" s="2" t="s">
        <v>12</v>
      </c>
      <c r="G20134" s="4">
        <v>5.05</v>
      </c>
    </row>
    <row r="20136" spans="1:11" x14ac:dyDescent="0.2">
      <c r="D20136" s="2" t="s">
        <v>17</v>
      </c>
      <c r="E20136" s="2" t="s">
        <v>6163</v>
      </c>
      <c r="F20136" s="2" t="s">
        <v>12</v>
      </c>
    </row>
    <row r="20137" spans="1:11" x14ac:dyDescent="0.2">
      <c r="D20137" s="2" t="s">
        <v>17</v>
      </c>
      <c r="E20137" s="2" t="s">
        <v>10907</v>
      </c>
      <c r="F20137" s="2" t="s">
        <v>12</v>
      </c>
    </row>
    <row r="20138" spans="1:11" x14ac:dyDescent="0.2">
      <c r="D20138" s="2" t="s">
        <v>17</v>
      </c>
      <c r="E20138" s="2" t="s">
        <v>3425</v>
      </c>
      <c r="F20138" s="2" t="s">
        <v>12</v>
      </c>
      <c r="G20138" s="4">
        <v>-4.0199999999999996</v>
      </c>
    </row>
    <row r="20140" spans="1:11" x14ac:dyDescent="0.2">
      <c r="A20140" s="2" t="s">
        <v>8</v>
      </c>
    </row>
    <row r="20142" spans="1:11" x14ac:dyDescent="0.2">
      <c r="A20142" s="3">
        <v>1100</v>
      </c>
      <c r="B20142" s="3">
        <v>73</v>
      </c>
      <c r="C20142" s="3">
        <v>2</v>
      </c>
      <c r="D20142" s="3">
        <v>203674</v>
      </c>
      <c r="E20142" s="2" t="s">
        <v>10908</v>
      </c>
      <c r="I20142" s="2" t="s">
        <v>10</v>
      </c>
      <c r="J20142" s="2" t="s">
        <v>3036</v>
      </c>
      <c r="K20142" s="2" t="s">
        <v>12</v>
      </c>
    </row>
    <row r="20143" spans="1:11" x14ac:dyDescent="0.2">
      <c r="D20143" s="2" t="s">
        <v>10</v>
      </c>
      <c r="E20143" s="2" t="s">
        <v>10909</v>
      </c>
      <c r="F20143" s="2" t="s">
        <v>12</v>
      </c>
      <c r="G20143" s="4">
        <v>5.05</v>
      </c>
    </row>
    <row r="20145" spans="1:11" x14ac:dyDescent="0.2">
      <c r="D20145" s="2" t="s">
        <v>13</v>
      </c>
      <c r="E20145" s="2" t="s">
        <v>10910</v>
      </c>
      <c r="F20145" s="2" t="s">
        <v>12</v>
      </c>
    </row>
    <row r="20146" spans="1:11" x14ac:dyDescent="0.2">
      <c r="D20146" s="2" t="s">
        <v>13</v>
      </c>
      <c r="E20146" s="2" t="s">
        <v>10911</v>
      </c>
      <c r="F20146" s="2" t="s">
        <v>12</v>
      </c>
      <c r="G20146" s="4">
        <v>6.55</v>
      </c>
    </row>
    <row r="20148" spans="1:11" x14ac:dyDescent="0.2">
      <c r="D20148" s="2" t="s">
        <v>16</v>
      </c>
      <c r="E20148" s="2" t="s">
        <v>10912</v>
      </c>
      <c r="F20148" s="2" t="s">
        <v>12</v>
      </c>
    </row>
    <row r="20149" spans="1:11" x14ac:dyDescent="0.2">
      <c r="D20149" s="2" t="s">
        <v>16</v>
      </c>
      <c r="E20149" s="2" t="s">
        <v>10165</v>
      </c>
      <c r="F20149" s="2" t="s">
        <v>12</v>
      </c>
      <c r="G20149" s="4">
        <v>5.0199999999999996</v>
      </c>
    </row>
    <row r="20151" spans="1:11" x14ac:dyDescent="0.2">
      <c r="D20151" s="2" t="s">
        <v>57</v>
      </c>
      <c r="E20151" s="2" t="s">
        <v>10913</v>
      </c>
      <c r="F20151" s="2" t="s">
        <v>12</v>
      </c>
      <c r="G20151" s="2" t="s">
        <v>8</v>
      </c>
    </row>
    <row r="20153" spans="1:11" x14ac:dyDescent="0.2">
      <c r="D20153" s="2" t="s">
        <v>17</v>
      </c>
      <c r="E20153" s="2" t="s">
        <v>10914</v>
      </c>
      <c r="F20153" s="2" t="s">
        <v>12</v>
      </c>
      <c r="G20153" s="2" t="s">
        <v>8</v>
      </c>
    </row>
    <row r="20155" spans="1:11" x14ac:dyDescent="0.2">
      <c r="D20155" s="2" t="s">
        <v>21</v>
      </c>
      <c r="E20155" s="2" t="s">
        <v>10915</v>
      </c>
      <c r="F20155" s="2" t="s">
        <v>20</v>
      </c>
      <c r="G20155" s="2" t="s">
        <v>8</v>
      </c>
    </row>
    <row r="20157" spans="1:11" x14ac:dyDescent="0.2">
      <c r="A20157" s="2" t="s">
        <v>8</v>
      </c>
    </row>
    <row r="20159" spans="1:11" x14ac:dyDescent="0.2">
      <c r="A20159" s="3">
        <v>1100</v>
      </c>
      <c r="B20159" s="3">
        <v>67</v>
      </c>
      <c r="C20159" s="3">
        <v>1</v>
      </c>
      <c r="D20159" s="3">
        <v>203681</v>
      </c>
      <c r="E20159" s="2" t="s">
        <v>10916</v>
      </c>
      <c r="I20159" s="2" t="s">
        <v>25</v>
      </c>
      <c r="J20159" s="2" t="s">
        <v>5155</v>
      </c>
      <c r="K20159" s="2" t="s">
        <v>20</v>
      </c>
    </row>
    <row r="20160" spans="1:11" x14ac:dyDescent="0.2">
      <c r="D20160" s="2" t="s">
        <v>25</v>
      </c>
      <c r="E20160" s="2" t="s">
        <v>10917</v>
      </c>
      <c r="F20160" s="2" t="s">
        <v>12</v>
      </c>
    </row>
    <row r="20161" spans="1:7" x14ac:dyDescent="0.2">
      <c r="D20161" s="2" t="s">
        <v>25</v>
      </c>
      <c r="E20161" s="2" t="s">
        <v>2797</v>
      </c>
      <c r="F20161" s="2" t="s">
        <v>12</v>
      </c>
    </row>
    <row r="20162" spans="1:7" x14ac:dyDescent="0.2">
      <c r="D20162" s="2" t="s">
        <v>25</v>
      </c>
      <c r="E20162" s="2" t="s">
        <v>10918</v>
      </c>
      <c r="F20162" s="2" t="s">
        <v>12</v>
      </c>
      <c r="G20162" s="4">
        <v>5</v>
      </c>
    </row>
    <row r="20164" spans="1:7" x14ac:dyDescent="0.2">
      <c r="D20164" s="2" t="s">
        <v>13</v>
      </c>
      <c r="E20164" s="2" t="s">
        <v>686</v>
      </c>
      <c r="F20164" s="2" t="s">
        <v>12</v>
      </c>
    </row>
    <row r="20165" spans="1:7" x14ac:dyDescent="0.2">
      <c r="D20165" s="2" t="s">
        <v>13</v>
      </c>
      <c r="E20165" s="2" t="s">
        <v>10919</v>
      </c>
      <c r="F20165" s="2" t="s">
        <v>12</v>
      </c>
    </row>
    <row r="20166" spans="1:7" x14ac:dyDescent="0.2">
      <c r="D20166" s="2" t="s">
        <v>13</v>
      </c>
      <c r="E20166" s="2" t="s">
        <v>3974</v>
      </c>
      <c r="F20166" s="2" t="s">
        <v>12</v>
      </c>
      <c r="G20166" s="4">
        <v>-3.4</v>
      </c>
    </row>
    <row r="20168" spans="1:7" x14ac:dyDescent="0.2">
      <c r="D20168" s="2" t="s">
        <v>16</v>
      </c>
      <c r="E20168" s="2" t="s">
        <v>566</v>
      </c>
      <c r="F20168" s="2" t="s">
        <v>12</v>
      </c>
    </row>
    <row r="20169" spans="1:7" x14ac:dyDescent="0.2">
      <c r="D20169" s="2" t="s">
        <v>16</v>
      </c>
      <c r="E20169" s="2" t="s">
        <v>10920</v>
      </c>
      <c r="F20169" s="2" t="s">
        <v>12</v>
      </c>
    </row>
    <row r="20170" spans="1:7" x14ac:dyDescent="0.2">
      <c r="D20170" s="2" t="s">
        <v>16</v>
      </c>
      <c r="E20170" s="2" t="s">
        <v>9101</v>
      </c>
      <c r="F20170" s="2" t="s">
        <v>12</v>
      </c>
      <c r="G20170" s="4">
        <v>-2.7</v>
      </c>
    </row>
    <row r="20172" spans="1:7" x14ac:dyDescent="0.2">
      <c r="D20172" s="2" t="s">
        <v>21</v>
      </c>
      <c r="E20172" s="2" t="s">
        <v>10921</v>
      </c>
      <c r="F20172" s="2" t="s">
        <v>12</v>
      </c>
    </row>
    <row r="20173" spans="1:7" x14ac:dyDescent="0.2">
      <c r="D20173" s="2" t="s">
        <v>21</v>
      </c>
      <c r="E20173" s="2" t="s">
        <v>8077</v>
      </c>
      <c r="F20173" s="2" t="s">
        <v>12</v>
      </c>
      <c r="G20173" s="4">
        <v>0.17</v>
      </c>
    </row>
    <row r="20175" spans="1:7" x14ac:dyDescent="0.2">
      <c r="A20175" s="2" t="s">
        <v>8</v>
      </c>
    </row>
    <row r="20177" spans="1:12" x14ac:dyDescent="0.2">
      <c r="A20177" s="3">
        <v>1100</v>
      </c>
      <c r="B20177" s="3">
        <v>80</v>
      </c>
      <c r="C20177" s="3">
        <v>1</v>
      </c>
      <c r="D20177" s="3">
        <v>203682</v>
      </c>
      <c r="E20177" s="2" t="s">
        <v>10922</v>
      </c>
      <c r="I20177" s="2" t="s">
        <v>25</v>
      </c>
      <c r="J20177" s="2" t="s">
        <v>10923</v>
      </c>
      <c r="K20177" s="2" t="s">
        <v>12</v>
      </c>
      <c r="L20177" s="2" t="s">
        <v>8</v>
      </c>
    </row>
    <row r="20179" spans="1:12" x14ac:dyDescent="0.2">
      <c r="D20179" s="2" t="s">
        <v>29</v>
      </c>
      <c r="E20179" s="2" t="s">
        <v>1069</v>
      </c>
      <c r="F20179" s="2" t="s">
        <v>12</v>
      </c>
    </row>
    <row r="20180" spans="1:12" x14ac:dyDescent="0.2">
      <c r="D20180" s="2" t="s">
        <v>29</v>
      </c>
      <c r="E20180" s="2" t="s">
        <v>10924</v>
      </c>
      <c r="F20180" s="2" t="s">
        <v>12</v>
      </c>
      <c r="G20180" s="4">
        <v>14.45</v>
      </c>
    </row>
    <row r="20182" spans="1:12" x14ac:dyDescent="0.2">
      <c r="D20182" s="2" t="s">
        <v>10</v>
      </c>
      <c r="E20182" s="2" t="s">
        <v>1109</v>
      </c>
      <c r="F20182" s="2" t="s">
        <v>12</v>
      </c>
      <c r="G20182" s="2" t="s">
        <v>8</v>
      </c>
    </row>
    <row r="20184" spans="1:12" x14ac:dyDescent="0.2">
      <c r="D20184" s="2" t="s">
        <v>16</v>
      </c>
      <c r="E20184" s="2" t="s">
        <v>10925</v>
      </c>
      <c r="F20184" s="2" t="s">
        <v>12</v>
      </c>
    </row>
    <row r="20185" spans="1:12" x14ac:dyDescent="0.2">
      <c r="D20185" s="2" t="s">
        <v>16</v>
      </c>
      <c r="E20185" s="2" t="s">
        <v>1571</v>
      </c>
      <c r="F20185" s="2" t="s">
        <v>20</v>
      </c>
    </row>
    <row r="20186" spans="1:12" x14ac:dyDescent="0.2">
      <c r="D20186" s="2" t="s">
        <v>16</v>
      </c>
      <c r="E20186" s="2" t="s">
        <v>848</v>
      </c>
      <c r="F20186" s="2" t="s">
        <v>12</v>
      </c>
      <c r="G20186" s="4">
        <v>-8</v>
      </c>
    </row>
    <row r="20188" spans="1:12" x14ac:dyDescent="0.2">
      <c r="D20188" s="2" t="s">
        <v>57</v>
      </c>
      <c r="E20188" s="2" t="s">
        <v>10926</v>
      </c>
      <c r="F20188" s="2" t="s">
        <v>12</v>
      </c>
    </row>
    <row r="20189" spans="1:12" x14ac:dyDescent="0.2">
      <c r="D20189" s="2" t="s">
        <v>57</v>
      </c>
      <c r="E20189" s="2" t="s">
        <v>905</v>
      </c>
      <c r="F20189" s="2" t="s">
        <v>12</v>
      </c>
      <c r="G20189" s="4">
        <v>8.33</v>
      </c>
    </row>
    <row r="20191" spans="1:12" x14ac:dyDescent="0.2">
      <c r="D20191" s="2" t="s">
        <v>17</v>
      </c>
      <c r="E20191" s="2" t="s">
        <v>10927</v>
      </c>
      <c r="F20191" s="2" t="s">
        <v>12</v>
      </c>
    </row>
    <row r="20192" spans="1:12" x14ac:dyDescent="0.2">
      <c r="D20192" s="2" t="s">
        <v>17</v>
      </c>
      <c r="E20192" s="2" t="s">
        <v>10928</v>
      </c>
      <c r="F20192" s="2" t="s">
        <v>20</v>
      </c>
      <c r="G20192" s="4">
        <v>7.5</v>
      </c>
    </row>
    <row r="20194" spans="1:11" x14ac:dyDescent="0.2">
      <c r="D20194" s="2" t="s">
        <v>21</v>
      </c>
      <c r="E20194" s="2" t="s">
        <v>10929</v>
      </c>
      <c r="F20194" s="2" t="s">
        <v>20</v>
      </c>
    </row>
    <row r="20195" spans="1:11" x14ac:dyDescent="0.2">
      <c r="D20195" s="2" t="s">
        <v>21</v>
      </c>
      <c r="E20195" s="2" t="s">
        <v>10930</v>
      </c>
      <c r="F20195" s="2" t="s">
        <v>12</v>
      </c>
      <c r="G20195" s="4">
        <v>7.57</v>
      </c>
    </row>
    <row r="20197" spans="1:11" x14ac:dyDescent="0.2">
      <c r="A20197" s="2" t="s">
        <v>8</v>
      </c>
    </row>
    <row r="20199" spans="1:11" x14ac:dyDescent="0.2">
      <c r="A20199" s="3">
        <v>1100</v>
      </c>
      <c r="B20199" s="3">
        <v>67</v>
      </c>
      <c r="C20199" s="3">
        <v>1</v>
      </c>
      <c r="D20199" s="3">
        <v>203685</v>
      </c>
      <c r="E20199" s="2" t="s">
        <v>10931</v>
      </c>
      <c r="I20199" s="2" t="s">
        <v>57</v>
      </c>
      <c r="J20199" s="2" t="s">
        <v>4648</v>
      </c>
      <c r="K20199" s="2" t="s">
        <v>12</v>
      </c>
    </row>
    <row r="20200" spans="1:11" x14ac:dyDescent="0.2">
      <c r="D20200" s="2" t="s">
        <v>57</v>
      </c>
      <c r="E20200" s="2" t="s">
        <v>10932</v>
      </c>
      <c r="F20200" s="2" t="s">
        <v>12</v>
      </c>
    </row>
    <row r="20201" spans="1:11" x14ac:dyDescent="0.2">
      <c r="D20201" s="2" t="s">
        <v>57</v>
      </c>
      <c r="E20201" s="2" t="s">
        <v>2536</v>
      </c>
      <c r="F20201" s="2" t="s">
        <v>12</v>
      </c>
      <c r="G20201" s="4">
        <v>-1.42</v>
      </c>
    </row>
    <row r="20203" spans="1:11" x14ac:dyDescent="0.2">
      <c r="D20203" s="2" t="s">
        <v>17</v>
      </c>
      <c r="E20203" s="2" t="s">
        <v>10933</v>
      </c>
      <c r="F20203" s="2" t="s">
        <v>12</v>
      </c>
    </row>
    <row r="20204" spans="1:11" x14ac:dyDescent="0.2">
      <c r="D20204" s="2" t="s">
        <v>17</v>
      </c>
      <c r="E20204" s="2" t="s">
        <v>10934</v>
      </c>
      <c r="F20204" s="2" t="s">
        <v>20</v>
      </c>
      <c r="G20204" s="4">
        <v>10.58</v>
      </c>
    </row>
    <row r="20206" spans="1:11" x14ac:dyDescent="0.2">
      <c r="A20206" s="2" t="s">
        <v>8</v>
      </c>
    </row>
    <row r="20208" spans="1:11" x14ac:dyDescent="0.2">
      <c r="A20208" s="3">
        <v>1100</v>
      </c>
      <c r="B20208" s="3">
        <v>61</v>
      </c>
      <c r="C20208" s="3">
        <v>2</v>
      </c>
      <c r="D20208" s="3">
        <v>203686</v>
      </c>
      <c r="E20208" s="2" t="s">
        <v>10935</v>
      </c>
      <c r="I20208" s="2" t="s">
        <v>25</v>
      </c>
      <c r="J20208" s="2" t="s">
        <v>8899</v>
      </c>
      <c r="K20208" s="2" t="s">
        <v>12</v>
      </c>
    </row>
    <row r="20209" spans="4:7" x14ac:dyDescent="0.2">
      <c r="D20209" s="2" t="s">
        <v>25</v>
      </c>
      <c r="E20209" s="2" t="s">
        <v>10936</v>
      </c>
      <c r="F20209" s="2" t="s">
        <v>12</v>
      </c>
      <c r="G20209" s="4">
        <v>10.050000000000001</v>
      </c>
    </row>
    <row r="20211" spans="4:7" x14ac:dyDescent="0.2">
      <c r="D20211" s="2" t="s">
        <v>29</v>
      </c>
      <c r="E20211" s="2" t="s">
        <v>10937</v>
      </c>
      <c r="F20211" s="2" t="s">
        <v>12</v>
      </c>
    </row>
    <row r="20212" spans="4:7" x14ac:dyDescent="0.2">
      <c r="D20212" s="2" t="s">
        <v>29</v>
      </c>
      <c r="E20212" s="2" t="s">
        <v>10938</v>
      </c>
      <c r="F20212" s="2" t="s">
        <v>12</v>
      </c>
      <c r="G20212" s="4">
        <v>10.23</v>
      </c>
    </row>
    <row r="20214" spans="4:7" x14ac:dyDescent="0.2">
      <c r="D20214" s="2" t="s">
        <v>10</v>
      </c>
      <c r="E20214" s="2" t="s">
        <v>10495</v>
      </c>
      <c r="F20214" s="2" t="s">
        <v>12</v>
      </c>
    </row>
    <row r="20215" spans="4:7" x14ac:dyDescent="0.2">
      <c r="D20215" s="2" t="s">
        <v>10</v>
      </c>
      <c r="E20215" s="2" t="s">
        <v>10939</v>
      </c>
      <c r="F20215" s="2" t="s">
        <v>12</v>
      </c>
    </row>
    <row r="20216" spans="4:7" x14ac:dyDescent="0.2">
      <c r="D20216" s="2" t="s">
        <v>10</v>
      </c>
      <c r="E20216" s="2" t="s">
        <v>10390</v>
      </c>
      <c r="F20216" s="2" t="s">
        <v>12</v>
      </c>
      <c r="G20216" s="4">
        <v>-0.18</v>
      </c>
    </row>
    <row r="20218" spans="4:7" x14ac:dyDescent="0.2">
      <c r="D20218" s="2" t="s">
        <v>13</v>
      </c>
      <c r="E20218" s="2" t="s">
        <v>10940</v>
      </c>
      <c r="F20218" s="2" t="s">
        <v>12</v>
      </c>
    </row>
    <row r="20219" spans="4:7" x14ac:dyDescent="0.2">
      <c r="D20219" s="2" t="s">
        <v>13</v>
      </c>
      <c r="E20219" s="2" t="s">
        <v>10941</v>
      </c>
      <c r="F20219" s="2" t="s">
        <v>12</v>
      </c>
      <c r="G20219" s="4">
        <v>10.199999999999999</v>
      </c>
    </row>
    <row r="20221" spans="4:7" x14ac:dyDescent="0.2">
      <c r="D20221" s="2" t="s">
        <v>16</v>
      </c>
      <c r="E20221" s="2" t="s">
        <v>7534</v>
      </c>
      <c r="F20221" s="2" t="s">
        <v>12</v>
      </c>
    </row>
    <row r="20222" spans="4:7" x14ac:dyDescent="0.2">
      <c r="D20222" s="2" t="s">
        <v>16</v>
      </c>
      <c r="E20222" s="2" t="s">
        <v>10942</v>
      </c>
      <c r="F20222" s="2" t="s">
        <v>12</v>
      </c>
      <c r="G20222" s="4">
        <v>10.18</v>
      </c>
    </row>
    <row r="20224" spans="4:7" x14ac:dyDescent="0.2">
      <c r="D20224" s="2" t="s">
        <v>21</v>
      </c>
      <c r="E20224" s="2" t="s">
        <v>3038</v>
      </c>
      <c r="F20224" s="2" t="s">
        <v>12</v>
      </c>
    </row>
    <row r="20225" spans="1:12" x14ac:dyDescent="0.2">
      <c r="D20225" s="2" t="s">
        <v>21</v>
      </c>
      <c r="E20225" s="2" t="s">
        <v>10943</v>
      </c>
      <c r="F20225" s="2" t="s">
        <v>12</v>
      </c>
      <c r="G20225" s="4">
        <v>10.17</v>
      </c>
    </row>
    <row r="20227" spans="1:12" x14ac:dyDescent="0.2">
      <c r="A20227" s="2" t="s">
        <v>8</v>
      </c>
    </row>
    <row r="20229" spans="1:12" x14ac:dyDescent="0.2">
      <c r="A20229" s="3">
        <v>1100</v>
      </c>
      <c r="B20229" s="3">
        <v>82</v>
      </c>
      <c r="C20229" s="3">
        <v>1</v>
      </c>
      <c r="D20229" s="3">
        <v>203692</v>
      </c>
      <c r="E20229" s="2" t="s">
        <v>10944</v>
      </c>
      <c r="I20229" s="2" t="s">
        <v>29</v>
      </c>
      <c r="J20229" s="2" t="s">
        <v>205</v>
      </c>
      <c r="K20229" s="2" t="s">
        <v>12</v>
      </c>
      <c r="L20229" s="2" t="s">
        <v>8</v>
      </c>
    </row>
    <row r="20231" spans="1:12" x14ac:dyDescent="0.2">
      <c r="D20231" s="2" t="s">
        <v>10</v>
      </c>
      <c r="E20231" s="2" t="s">
        <v>10945</v>
      </c>
      <c r="F20231" s="2" t="s">
        <v>12</v>
      </c>
    </row>
    <row r="20232" spans="1:12" x14ac:dyDescent="0.2">
      <c r="D20232" s="2" t="s">
        <v>10</v>
      </c>
      <c r="E20232" s="2" t="s">
        <v>4114</v>
      </c>
      <c r="F20232" s="2" t="s">
        <v>12</v>
      </c>
    </row>
    <row r="20233" spans="1:12" x14ac:dyDescent="0.2">
      <c r="D20233" s="2" t="s">
        <v>10</v>
      </c>
      <c r="E20233" s="2" t="s">
        <v>5376</v>
      </c>
      <c r="F20233" s="2" t="s">
        <v>12</v>
      </c>
      <c r="G20233" s="4">
        <v>-6.83</v>
      </c>
    </row>
    <row r="20235" spans="1:12" x14ac:dyDescent="0.2">
      <c r="D20235" s="2" t="s">
        <v>13</v>
      </c>
      <c r="E20235" s="2" t="s">
        <v>10946</v>
      </c>
      <c r="F20235" s="2" t="s">
        <v>12</v>
      </c>
      <c r="G20235" s="2" t="s">
        <v>8</v>
      </c>
    </row>
    <row r="20237" spans="1:12" x14ac:dyDescent="0.2">
      <c r="D20237" s="2" t="s">
        <v>57</v>
      </c>
      <c r="E20237" s="2" t="s">
        <v>4413</v>
      </c>
      <c r="F20237" s="2" t="s">
        <v>12</v>
      </c>
      <c r="G20237" s="2" t="s">
        <v>8</v>
      </c>
    </row>
    <row r="20239" spans="1:12" x14ac:dyDescent="0.2">
      <c r="D20239" s="2" t="s">
        <v>17</v>
      </c>
      <c r="E20239" s="2" t="s">
        <v>4406</v>
      </c>
      <c r="F20239" s="2" t="s">
        <v>12</v>
      </c>
    </row>
    <row r="20240" spans="1:12" x14ac:dyDescent="0.2">
      <c r="D20240" s="2" t="s">
        <v>17</v>
      </c>
      <c r="E20240" s="2" t="s">
        <v>10947</v>
      </c>
      <c r="F20240" s="2" t="s">
        <v>12</v>
      </c>
      <c r="G20240" s="4">
        <v>11.8</v>
      </c>
    </row>
    <row r="20242" spans="1:12" x14ac:dyDescent="0.2">
      <c r="D20242" s="2" t="s">
        <v>21</v>
      </c>
      <c r="E20242" s="2" t="s">
        <v>10948</v>
      </c>
      <c r="F20242" s="2" t="s">
        <v>12</v>
      </c>
      <c r="G20242" s="2" t="s">
        <v>8</v>
      </c>
    </row>
    <row r="20244" spans="1:12" x14ac:dyDescent="0.2">
      <c r="A20244" s="2" t="s">
        <v>8</v>
      </c>
    </row>
    <row r="20246" spans="1:12" x14ac:dyDescent="0.2">
      <c r="A20246" s="3">
        <v>1100</v>
      </c>
      <c r="B20246" s="3">
        <v>82</v>
      </c>
      <c r="C20246" s="3">
        <v>1</v>
      </c>
      <c r="D20246" s="3">
        <v>203693</v>
      </c>
      <c r="E20246" s="2" t="s">
        <v>10949</v>
      </c>
      <c r="I20246" s="2" t="s">
        <v>25</v>
      </c>
      <c r="J20246" s="2" t="s">
        <v>2040</v>
      </c>
      <c r="K20246" s="2" t="s">
        <v>12</v>
      </c>
    </row>
    <row r="20247" spans="1:12" x14ac:dyDescent="0.2">
      <c r="D20247" s="2" t="s">
        <v>25</v>
      </c>
      <c r="E20247" s="2" t="s">
        <v>10950</v>
      </c>
      <c r="F20247" s="2" t="s">
        <v>12</v>
      </c>
      <c r="G20247" s="4">
        <v>11.27</v>
      </c>
    </row>
    <row r="20249" spans="1:12" x14ac:dyDescent="0.2">
      <c r="D20249" s="2" t="s">
        <v>29</v>
      </c>
      <c r="E20249" s="2" t="s">
        <v>10951</v>
      </c>
      <c r="F20249" s="2" t="s">
        <v>12</v>
      </c>
      <c r="G20249" s="2" t="s">
        <v>8</v>
      </c>
    </row>
    <row r="20251" spans="1:12" x14ac:dyDescent="0.2">
      <c r="A20251" s="2" t="s">
        <v>8</v>
      </c>
    </row>
    <row r="20253" spans="1:12" x14ac:dyDescent="0.2">
      <c r="A20253" s="3">
        <v>1100</v>
      </c>
      <c r="B20253" s="3">
        <v>67</v>
      </c>
      <c r="C20253" s="3">
        <v>1</v>
      </c>
      <c r="D20253" s="3">
        <v>203696</v>
      </c>
      <c r="E20253" s="2" t="s">
        <v>10952</v>
      </c>
      <c r="I20253" s="2" t="s">
        <v>25</v>
      </c>
      <c r="J20253" s="2" t="s">
        <v>10953</v>
      </c>
      <c r="K20253" s="2" t="s">
        <v>12</v>
      </c>
      <c r="L20253" s="2" t="s">
        <v>8</v>
      </c>
    </row>
    <row r="20255" spans="1:12" x14ac:dyDescent="0.2">
      <c r="D20255" s="2" t="s">
        <v>29</v>
      </c>
      <c r="E20255" s="2" t="s">
        <v>10954</v>
      </c>
      <c r="F20255" s="2" t="s">
        <v>12</v>
      </c>
    </row>
    <row r="20256" spans="1:12" x14ac:dyDescent="0.2">
      <c r="D20256" s="2" t="s">
        <v>29</v>
      </c>
      <c r="E20256" s="2" t="s">
        <v>10955</v>
      </c>
      <c r="F20256" s="2" t="s">
        <v>12</v>
      </c>
    </row>
    <row r="20257" spans="4:7" x14ac:dyDescent="0.2">
      <c r="D20257" s="2" t="s">
        <v>29</v>
      </c>
      <c r="E20257" s="2" t="s">
        <v>5576</v>
      </c>
      <c r="F20257" s="2" t="s">
        <v>12</v>
      </c>
      <c r="G20257" s="4">
        <v>5.6</v>
      </c>
    </row>
    <row r="20259" spans="4:7" x14ac:dyDescent="0.2">
      <c r="D20259" s="2" t="s">
        <v>10</v>
      </c>
      <c r="E20259" s="2" t="s">
        <v>10956</v>
      </c>
      <c r="F20259" s="2" t="s">
        <v>12</v>
      </c>
    </row>
    <row r="20260" spans="4:7" x14ac:dyDescent="0.2">
      <c r="D20260" s="2" t="s">
        <v>10</v>
      </c>
      <c r="E20260" s="2" t="s">
        <v>10957</v>
      </c>
      <c r="F20260" s="2" t="s">
        <v>12</v>
      </c>
    </row>
    <row r="20261" spans="4:7" x14ac:dyDescent="0.2">
      <c r="D20261" s="2" t="s">
        <v>10</v>
      </c>
      <c r="E20261" s="2" t="s">
        <v>10958</v>
      </c>
      <c r="F20261" s="2" t="s">
        <v>12</v>
      </c>
      <c r="G20261" s="4">
        <v>3.38</v>
      </c>
    </row>
    <row r="20263" spans="4:7" x14ac:dyDescent="0.2">
      <c r="D20263" s="2" t="s">
        <v>13</v>
      </c>
      <c r="E20263" s="2" t="s">
        <v>10959</v>
      </c>
      <c r="F20263" s="2" t="s">
        <v>12</v>
      </c>
    </row>
    <row r="20264" spans="4:7" x14ac:dyDescent="0.2">
      <c r="D20264" s="2" t="s">
        <v>13</v>
      </c>
      <c r="E20264" s="2" t="s">
        <v>10960</v>
      </c>
      <c r="F20264" s="2" t="s">
        <v>12</v>
      </c>
    </row>
    <row r="20265" spans="4:7" x14ac:dyDescent="0.2">
      <c r="D20265" s="2" t="s">
        <v>13</v>
      </c>
      <c r="E20265" s="2" t="s">
        <v>10961</v>
      </c>
      <c r="F20265" s="2" t="s">
        <v>12</v>
      </c>
      <c r="G20265" s="4">
        <v>4.37</v>
      </c>
    </row>
    <row r="20267" spans="4:7" x14ac:dyDescent="0.2">
      <c r="D20267" s="2" t="s">
        <v>16</v>
      </c>
      <c r="E20267" s="2" t="s">
        <v>10962</v>
      </c>
      <c r="F20267" s="2" t="s">
        <v>12</v>
      </c>
    </row>
    <row r="20268" spans="4:7" x14ac:dyDescent="0.2">
      <c r="D20268" s="2" t="s">
        <v>16</v>
      </c>
      <c r="E20268" s="2" t="s">
        <v>10963</v>
      </c>
      <c r="F20268" s="2" t="s">
        <v>12</v>
      </c>
      <c r="G20268" s="4">
        <v>9.1300000000000008</v>
      </c>
    </row>
    <row r="20270" spans="4:7" x14ac:dyDescent="0.2">
      <c r="D20270" s="2" t="s">
        <v>57</v>
      </c>
      <c r="E20270" s="2" t="s">
        <v>10964</v>
      </c>
      <c r="F20270" s="2" t="s">
        <v>12</v>
      </c>
    </row>
    <row r="20271" spans="4:7" x14ac:dyDescent="0.2">
      <c r="D20271" s="2" t="s">
        <v>57</v>
      </c>
      <c r="E20271" s="2" t="s">
        <v>10965</v>
      </c>
      <c r="F20271" s="2" t="s">
        <v>12</v>
      </c>
      <c r="G20271" s="4">
        <v>6.25</v>
      </c>
    </row>
    <row r="20273" spans="1:11" x14ac:dyDescent="0.2">
      <c r="D20273" s="2" t="s">
        <v>21</v>
      </c>
      <c r="E20273" s="2" t="s">
        <v>10966</v>
      </c>
      <c r="F20273" s="2" t="s">
        <v>12</v>
      </c>
      <c r="G20273" s="2" t="s">
        <v>8</v>
      </c>
    </row>
    <row r="20275" spans="1:11" x14ac:dyDescent="0.2">
      <c r="A20275" s="2" t="s">
        <v>8</v>
      </c>
    </row>
    <row r="20277" spans="1:11" x14ac:dyDescent="0.2">
      <c r="A20277" s="3">
        <v>1100</v>
      </c>
      <c r="B20277" s="3">
        <v>80</v>
      </c>
      <c r="C20277" s="3">
        <v>1</v>
      </c>
      <c r="D20277" s="3">
        <v>203703</v>
      </c>
      <c r="E20277" s="2" t="s">
        <v>10967</v>
      </c>
      <c r="I20277" s="2" t="s">
        <v>25</v>
      </c>
      <c r="J20277" s="2" t="s">
        <v>10968</v>
      </c>
      <c r="K20277" s="2" t="s">
        <v>12</v>
      </c>
    </row>
    <row r="20278" spans="1:11" x14ac:dyDescent="0.2">
      <c r="D20278" s="2" t="s">
        <v>25</v>
      </c>
      <c r="E20278" s="2" t="s">
        <v>10969</v>
      </c>
      <c r="F20278" s="2" t="s">
        <v>12</v>
      </c>
      <c r="G20278" s="4">
        <v>5.98</v>
      </c>
    </row>
    <row r="20280" spans="1:11" x14ac:dyDescent="0.2">
      <c r="D20280" s="2" t="s">
        <v>29</v>
      </c>
      <c r="E20280" s="2" t="s">
        <v>10970</v>
      </c>
      <c r="F20280" s="2" t="s">
        <v>12</v>
      </c>
    </row>
    <row r="20281" spans="1:11" x14ac:dyDescent="0.2">
      <c r="D20281" s="2" t="s">
        <v>29</v>
      </c>
      <c r="E20281" s="2" t="s">
        <v>3467</v>
      </c>
      <c r="F20281" s="2" t="s">
        <v>12</v>
      </c>
    </row>
    <row r="20282" spans="1:11" x14ac:dyDescent="0.2">
      <c r="D20282" s="2" t="s">
        <v>29</v>
      </c>
      <c r="E20282" s="2" t="s">
        <v>10971</v>
      </c>
      <c r="F20282" s="2" t="s">
        <v>20</v>
      </c>
      <c r="G20282" s="4">
        <v>-0.98</v>
      </c>
    </row>
    <row r="20284" spans="1:11" x14ac:dyDescent="0.2">
      <c r="D20284" s="2" t="s">
        <v>10</v>
      </c>
      <c r="E20284" s="2" t="s">
        <v>10972</v>
      </c>
      <c r="F20284" s="2" t="s">
        <v>12</v>
      </c>
    </row>
    <row r="20285" spans="1:11" x14ac:dyDescent="0.2">
      <c r="D20285" s="2" t="s">
        <v>10</v>
      </c>
      <c r="E20285" s="2" t="s">
        <v>10973</v>
      </c>
      <c r="F20285" s="2" t="s">
        <v>12</v>
      </c>
    </row>
    <row r="20286" spans="1:11" x14ac:dyDescent="0.2">
      <c r="D20286" s="2" t="s">
        <v>10</v>
      </c>
      <c r="E20286" s="2" t="s">
        <v>10974</v>
      </c>
      <c r="F20286" s="2" t="s">
        <v>12</v>
      </c>
      <c r="G20286" s="4">
        <v>4.78</v>
      </c>
    </row>
    <row r="20288" spans="1:11" x14ac:dyDescent="0.2">
      <c r="D20288" s="2" t="s">
        <v>13</v>
      </c>
      <c r="E20288" s="2" t="s">
        <v>10975</v>
      </c>
      <c r="F20288" s="2" t="s">
        <v>12</v>
      </c>
    </row>
    <row r="20289" spans="1:11" x14ac:dyDescent="0.2">
      <c r="D20289" s="2" t="s">
        <v>13</v>
      </c>
      <c r="E20289" s="2" t="s">
        <v>8106</v>
      </c>
      <c r="F20289" s="2" t="s">
        <v>12</v>
      </c>
    </row>
    <row r="20290" spans="1:11" x14ac:dyDescent="0.2">
      <c r="D20290" s="2" t="s">
        <v>13</v>
      </c>
      <c r="E20290" s="2" t="s">
        <v>10976</v>
      </c>
      <c r="F20290" s="2" t="s">
        <v>12</v>
      </c>
      <c r="G20290" s="4">
        <v>2.37</v>
      </c>
    </row>
    <row r="20292" spans="1:11" x14ac:dyDescent="0.2">
      <c r="D20292" s="2" t="s">
        <v>16</v>
      </c>
      <c r="E20292" s="2" t="s">
        <v>10977</v>
      </c>
      <c r="F20292" s="2" t="s">
        <v>12</v>
      </c>
      <c r="G20292" s="2" t="s">
        <v>8</v>
      </c>
    </row>
    <row r="20294" spans="1:11" x14ac:dyDescent="0.2">
      <c r="D20294" s="2" t="s">
        <v>57</v>
      </c>
      <c r="E20294" s="2" t="s">
        <v>10978</v>
      </c>
      <c r="F20294" s="2" t="s">
        <v>12</v>
      </c>
    </row>
    <row r="20295" spans="1:11" x14ac:dyDescent="0.2">
      <c r="D20295" s="2" t="s">
        <v>57</v>
      </c>
      <c r="E20295" s="2" t="s">
        <v>10979</v>
      </c>
      <c r="F20295" s="2" t="s">
        <v>12</v>
      </c>
    </row>
    <row r="20296" spans="1:11" x14ac:dyDescent="0.2">
      <c r="D20296" s="2" t="s">
        <v>57</v>
      </c>
      <c r="E20296" s="2" t="s">
        <v>10980</v>
      </c>
      <c r="F20296" s="2" t="s">
        <v>12</v>
      </c>
      <c r="G20296" s="4">
        <v>-9.1</v>
      </c>
    </row>
    <row r="20298" spans="1:11" x14ac:dyDescent="0.2">
      <c r="D20298" s="2" t="s">
        <v>17</v>
      </c>
      <c r="E20298" s="2" t="s">
        <v>3299</v>
      </c>
      <c r="F20298" s="2" t="s">
        <v>12</v>
      </c>
      <c r="G20298" s="2" t="s">
        <v>8</v>
      </c>
    </row>
    <row r="20300" spans="1:11" x14ac:dyDescent="0.2">
      <c r="A20300" s="2" t="s">
        <v>8</v>
      </c>
    </row>
    <row r="20302" spans="1:11" x14ac:dyDescent="0.2">
      <c r="A20302" s="3">
        <v>1100</v>
      </c>
      <c r="B20302" s="3">
        <v>79</v>
      </c>
      <c r="C20302" s="3">
        <v>1</v>
      </c>
      <c r="D20302" s="3">
        <v>203704</v>
      </c>
      <c r="E20302" s="2" t="s">
        <v>10981</v>
      </c>
      <c r="I20302" s="2" t="s">
        <v>25</v>
      </c>
      <c r="J20302" s="2" t="s">
        <v>8225</v>
      </c>
      <c r="K20302" s="2" t="s">
        <v>12</v>
      </c>
    </row>
    <row r="20303" spans="1:11" x14ac:dyDescent="0.2">
      <c r="D20303" s="2" t="s">
        <v>25</v>
      </c>
      <c r="E20303" s="2" t="s">
        <v>10982</v>
      </c>
      <c r="F20303" s="2" t="s">
        <v>12</v>
      </c>
    </row>
    <row r="20304" spans="1:11" x14ac:dyDescent="0.2">
      <c r="D20304" s="2" t="s">
        <v>25</v>
      </c>
      <c r="E20304" s="2" t="s">
        <v>10983</v>
      </c>
      <c r="F20304" s="2" t="s">
        <v>12</v>
      </c>
      <c r="G20304" s="4">
        <v>-2.5299999999999998</v>
      </c>
    </row>
    <row r="20306" spans="4:7" x14ac:dyDescent="0.2">
      <c r="D20306" s="2" t="s">
        <v>29</v>
      </c>
      <c r="E20306" s="2" t="s">
        <v>10984</v>
      </c>
      <c r="F20306" s="2" t="s">
        <v>12</v>
      </c>
    </row>
    <row r="20307" spans="4:7" x14ac:dyDescent="0.2">
      <c r="D20307" s="2" t="s">
        <v>29</v>
      </c>
      <c r="E20307" s="2" t="s">
        <v>10985</v>
      </c>
      <c r="F20307" s="2" t="s">
        <v>12</v>
      </c>
    </row>
    <row r="20308" spans="4:7" x14ac:dyDescent="0.2">
      <c r="D20308" s="2" t="s">
        <v>29</v>
      </c>
      <c r="E20308" s="2" t="s">
        <v>10986</v>
      </c>
      <c r="F20308" s="2" t="s">
        <v>12</v>
      </c>
      <c r="G20308" s="4">
        <v>0.12</v>
      </c>
    </row>
    <row r="20310" spans="4:7" x14ac:dyDescent="0.2">
      <c r="D20310" s="2" t="s">
        <v>10</v>
      </c>
      <c r="E20310" s="2" t="s">
        <v>10987</v>
      </c>
      <c r="F20310" s="2" t="s">
        <v>12</v>
      </c>
    </row>
    <row r="20311" spans="4:7" x14ac:dyDescent="0.2">
      <c r="D20311" s="2" t="s">
        <v>10</v>
      </c>
      <c r="E20311" s="2" t="s">
        <v>10988</v>
      </c>
      <c r="F20311" s="2" t="s">
        <v>12</v>
      </c>
      <c r="G20311" s="4">
        <v>8.6</v>
      </c>
    </row>
    <row r="20313" spans="4:7" x14ac:dyDescent="0.2">
      <c r="D20313" s="2" t="s">
        <v>13</v>
      </c>
      <c r="E20313" s="2" t="s">
        <v>9862</v>
      </c>
      <c r="F20313" s="2" t="s">
        <v>12</v>
      </c>
    </row>
    <row r="20314" spans="4:7" x14ac:dyDescent="0.2">
      <c r="D20314" s="2" t="s">
        <v>13</v>
      </c>
      <c r="E20314" s="2" t="s">
        <v>10989</v>
      </c>
      <c r="F20314" s="2" t="s">
        <v>12</v>
      </c>
    </row>
    <row r="20315" spans="4:7" x14ac:dyDescent="0.2">
      <c r="D20315" s="2" t="s">
        <v>13</v>
      </c>
      <c r="E20315" s="2" t="s">
        <v>4853</v>
      </c>
      <c r="F20315" s="2" t="s">
        <v>12</v>
      </c>
      <c r="G20315" s="4">
        <v>0.13</v>
      </c>
    </row>
    <row r="20317" spans="4:7" x14ac:dyDescent="0.2">
      <c r="D20317" s="2" t="s">
        <v>16</v>
      </c>
      <c r="E20317" s="2" t="s">
        <v>10990</v>
      </c>
      <c r="F20317" s="2" t="s">
        <v>12</v>
      </c>
    </row>
    <row r="20318" spans="4:7" x14ac:dyDescent="0.2">
      <c r="D20318" s="2" t="s">
        <v>16</v>
      </c>
      <c r="E20318" s="2" t="s">
        <v>10991</v>
      </c>
      <c r="F20318" s="2" t="s">
        <v>12</v>
      </c>
      <c r="G20318" s="4">
        <v>8.5500000000000007</v>
      </c>
    </row>
    <row r="20320" spans="4:7" x14ac:dyDescent="0.2">
      <c r="D20320" s="2" t="s">
        <v>57</v>
      </c>
      <c r="E20320" s="2" t="s">
        <v>10992</v>
      </c>
      <c r="F20320" s="2" t="s">
        <v>12</v>
      </c>
    </row>
    <row r="20321" spans="1:11" x14ac:dyDescent="0.2">
      <c r="D20321" s="2" t="s">
        <v>57</v>
      </c>
      <c r="E20321" s="2" t="s">
        <v>10993</v>
      </c>
      <c r="F20321" s="2" t="s">
        <v>12</v>
      </c>
      <c r="G20321" s="4">
        <v>6.52</v>
      </c>
    </row>
    <row r="20323" spans="1:11" x14ac:dyDescent="0.2">
      <c r="D20323" s="2" t="s">
        <v>21</v>
      </c>
      <c r="E20323" s="2" t="s">
        <v>10994</v>
      </c>
      <c r="F20323" s="2" t="s">
        <v>12</v>
      </c>
    </row>
    <row r="20324" spans="1:11" x14ac:dyDescent="0.2">
      <c r="D20324" s="2" t="s">
        <v>21</v>
      </c>
      <c r="E20324" s="2" t="s">
        <v>10995</v>
      </c>
      <c r="F20324" s="2" t="s">
        <v>12</v>
      </c>
    </row>
    <row r="20325" spans="1:11" x14ac:dyDescent="0.2">
      <c r="D20325" s="2" t="s">
        <v>21</v>
      </c>
      <c r="E20325" s="2" t="s">
        <v>665</v>
      </c>
      <c r="F20325" s="2" t="s">
        <v>12</v>
      </c>
      <c r="G20325" s="4">
        <v>-0.05</v>
      </c>
    </row>
    <row r="20327" spans="1:11" x14ac:dyDescent="0.2">
      <c r="A20327" s="2" t="s">
        <v>8</v>
      </c>
    </row>
    <row r="20329" spans="1:11" x14ac:dyDescent="0.2">
      <c r="A20329" s="3">
        <v>1100</v>
      </c>
      <c r="B20329" s="3">
        <v>82</v>
      </c>
      <c r="C20329" s="3">
        <v>1</v>
      </c>
      <c r="D20329" s="3">
        <v>203707</v>
      </c>
      <c r="E20329" s="2" t="s">
        <v>10996</v>
      </c>
      <c r="I20329" s="2" t="s">
        <v>13</v>
      </c>
      <c r="J20329" s="2" t="s">
        <v>10513</v>
      </c>
      <c r="K20329" s="2" t="s">
        <v>12</v>
      </c>
    </row>
    <row r="20330" spans="1:11" x14ac:dyDescent="0.2">
      <c r="D20330" s="2" t="s">
        <v>13</v>
      </c>
      <c r="E20330" s="2" t="s">
        <v>10997</v>
      </c>
      <c r="F20330" s="2" t="s">
        <v>12</v>
      </c>
    </row>
    <row r="20331" spans="1:11" x14ac:dyDescent="0.2">
      <c r="D20331" s="2" t="s">
        <v>13</v>
      </c>
      <c r="E20331" s="2" t="s">
        <v>2795</v>
      </c>
      <c r="F20331" s="2" t="s">
        <v>12</v>
      </c>
      <c r="G20331" s="4">
        <v>-2.23</v>
      </c>
    </row>
    <row r="20333" spans="1:11" x14ac:dyDescent="0.2">
      <c r="D20333" s="2" t="s">
        <v>16</v>
      </c>
      <c r="E20333" s="2" t="s">
        <v>10998</v>
      </c>
      <c r="F20333" s="2" t="s">
        <v>12</v>
      </c>
    </row>
    <row r="20334" spans="1:11" x14ac:dyDescent="0.2">
      <c r="D20334" s="2" t="s">
        <v>16</v>
      </c>
      <c r="E20334" s="2" t="s">
        <v>10999</v>
      </c>
      <c r="F20334" s="2" t="s">
        <v>12</v>
      </c>
    </row>
    <row r="20335" spans="1:11" x14ac:dyDescent="0.2">
      <c r="D20335" s="2" t="s">
        <v>16</v>
      </c>
      <c r="E20335" s="2" t="s">
        <v>11000</v>
      </c>
      <c r="F20335" s="2" t="s">
        <v>12</v>
      </c>
      <c r="G20335" s="4">
        <v>-2.93</v>
      </c>
    </row>
    <row r="20337" spans="1:12" x14ac:dyDescent="0.2">
      <c r="D20337" s="2" t="s">
        <v>21</v>
      </c>
      <c r="E20337" s="2" t="s">
        <v>11001</v>
      </c>
      <c r="F20337" s="2" t="s">
        <v>12</v>
      </c>
    </row>
    <row r="20338" spans="1:12" x14ac:dyDescent="0.2">
      <c r="D20338" s="2" t="s">
        <v>21</v>
      </c>
      <c r="E20338" s="2" t="s">
        <v>11002</v>
      </c>
      <c r="F20338" s="2" t="s">
        <v>12</v>
      </c>
    </row>
    <row r="20339" spans="1:12" x14ac:dyDescent="0.2">
      <c r="D20339" s="2" t="s">
        <v>21</v>
      </c>
      <c r="E20339" s="2" t="s">
        <v>1965</v>
      </c>
      <c r="F20339" s="2" t="s">
        <v>12</v>
      </c>
      <c r="G20339" s="4">
        <v>-1.63</v>
      </c>
    </row>
    <row r="20341" spans="1:12" x14ac:dyDescent="0.2">
      <c r="A20341" s="2" t="s">
        <v>8</v>
      </c>
    </row>
    <row r="20343" spans="1:12" x14ac:dyDescent="0.2">
      <c r="A20343" s="3">
        <v>1100</v>
      </c>
      <c r="B20343" s="3">
        <v>76</v>
      </c>
      <c r="C20343" s="3">
        <v>1</v>
      </c>
      <c r="D20343" s="3">
        <v>203711</v>
      </c>
      <c r="E20343" s="2" t="s">
        <v>11003</v>
      </c>
      <c r="I20343" s="2" t="s">
        <v>25</v>
      </c>
      <c r="J20343" s="2" t="s">
        <v>11004</v>
      </c>
      <c r="K20343" s="2" t="s">
        <v>20</v>
      </c>
      <c r="L20343" s="2" t="s">
        <v>8</v>
      </c>
    </row>
    <row r="20345" spans="1:12" x14ac:dyDescent="0.2">
      <c r="D20345" s="2" t="s">
        <v>10</v>
      </c>
      <c r="E20345" s="2" t="s">
        <v>11005</v>
      </c>
      <c r="F20345" s="2" t="s">
        <v>12</v>
      </c>
    </row>
    <row r="20346" spans="1:12" x14ac:dyDescent="0.2">
      <c r="D20346" s="2" t="s">
        <v>10</v>
      </c>
      <c r="E20346" s="2" t="s">
        <v>11006</v>
      </c>
      <c r="F20346" s="2" t="s">
        <v>12</v>
      </c>
    </row>
    <row r="20347" spans="1:12" x14ac:dyDescent="0.2">
      <c r="D20347" s="2" t="s">
        <v>10</v>
      </c>
      <c r="E20347" s="2" t="s">
        <v>11007</v>
      </c>
      <c r="F20347" s="2" t="s">
        <v>12</v>
      </c>
      <c r="G20347" s="4">
        <v>2.08</v>
      </c>
    </row>
    <row r="20349" spans="1:12" x14ac:dyDescent="0.2">
      <c r="D20349" s="2" t="s">
        <v>13</v>
      </c>
      <c r="E20349" s="2" t="s">
        <v>3130</v>
      </c>
      <c r="F20349" s="2" t="s">
        <v>12</v>
      </c>
    </row>
    <row r="20350" spans="1:12" x14ac:dyDescent="0.2">
      <c r="D20350" s="2" t="s">
        <v>13</v>
      </c>
      <c r="E20350" s="2" t="s">
        <v>11008</v>
      </c>
      <c r="F20350" s="2" t="s">
        <v>12</v>
      </c>
    </row>
    <row r="20351" spans="1:12" x14ac:dyDescent="0.2">
      <c r="D20351" s="2" t="s">
        <v>13</v>
      </c>
      <c r="E20351" s="2" t="s">
        <v>11009</v>
      </c>
      <c r="F20351" s="2" t="s">
        <v>12</v>
      </c>
      <c r="G20351" s="4">
        <v>-0.03</v>
      </c>
    </row>
    <row r="20353" spans="1:11" x14ac:dyDescent="0.2">
      <c r="D20353" s="2" t="s">
        <v>17</v>
      </c>
      <c r="E20353" s="2" t="s">
        <v>11010</v>
      </c>
      <c r="F20353" s="2" t="s">
        <v>12</v>
      </c>
    </row>
    <row r="20354" spans="1:11" x14ac:dyDescent="0.2">
      <c r="D20354" s="2" t="s">
        <v>17</v>
      </c>
      <c r="E20354" s="2" t="s">
        <v>6129</v>
      </c>
      <c r="F20354" s="2" t="s">
        <v>20</v>
      </c>
      <c r="G20354" s="4">
        <v>11.23</v>
      </c>
    </row>
    <row r="20356" spans="1:11" x14ac:dyDescent="0.2">
      <c r="D20356" s="2" t="s">
        <v>21</v>
      </c>
      <c r="E20356" s="2" t="s">
        <v>11011</v>
      </c>
      <c r="F20356" s="2" t="s">
        <v>20</v>
      </c>
    </row>
    <row r="20357" spans="1:11" x14ac:dyDescent="0.2">
      <c r="D20357" s="2" t="s">
        <v>21</v>
      </c>
      <c r="E20357" s="2" t="s">
        <v>11012</v>
      </c>
      <c r="F20357" s="2" t="s">
        <v>12</v>
      </c>
    </row>
    <row r="20358" spans="1:11" x14ac:dyDescent="0.2">
      <c r="D20358" s="2" t="s">
        <v>21</v>
      </c>
      <c r="E20358" s="2" t="s">
        <v>10906</v>
      </c>
      <c r="F20358" s="2" t="s">
        <v>12</v>
      </c>
      <c r="G20358" s="4">
        <v>2.23</v>
      </c>
    </row>
    <row r="20360" spans="1:11" x14ac:dyDescent="0.2">
      <c r="A20360" s="2" t="s">
        <v>8</v>
      </c>
    </row>
    <row r="20362" spans="1:11" x14ac:dyDescent="0.2">
      <c r="A20362" s="3">
        <v>1100</v>
      </c>
      <c r="B20362" s="3">
        <v>77</v>
      </c>
      <c r="C20362" s="3">
        <v>2</v>
      </c>
      <c r="D20362" s="3">
        <v>203713</v>
      </c>
      <c r="E20362" s="2" t="s">
        <v>11013</v>
      </c>
      <c r="I20362" s="2" t="s">
        <v>25</v>
      </c>
      <c r="J20362" s="2" t="s">
        <v>11014</v>
      </c>
      <c r="K20362" s="2" t="s">
        <v>12</v>
      </c>
    </row>
    <row r="20363" spans="1:11" x14ac:dyDescent="0.2">
      <c r="D20363" s="2" t="s">
        <v>25</v>
      </c>
      <c r="E20363" s="2" t="s">
        <v>11015</v>
      </c>
      <c r="F20363" s="2" t="s">
        <v>12</v>
      </c>
      <c r="G20363" s="4">
        <v>8.65</v>
      </c>
    </row>
    <row r="20365" spans="1:11" x14ac:dyDescent="0.2">
      <c r="D20365" s="2" t="s">
        <v>29</v>
      </c>
      <c r="E20365" s="2" t="s">
        <v>11016</v>
      </c>
      <c r="F20365" s="2" t="s">
        <v>12</v>
      </c>
    </row>
    <row r="20366" spans="1:11" x14ac:dyDescent="0.2">
      <c r="D20366" s="2" t="s">
        <v>29</v>
      </c>
      <c r="E20366" s="2" t="s">
        <v>11017</v>
      </c>
      <c r="F20366" s="2" t="s">
        <v>12</v>
      </c>
      <c r="G20366" s="4">
        <v>7.22</v>
      </c>
    </row>
    <row r="20368" spans="1:11" x14ac:dyDescent="0.2">
      <c r="D20368" s="2" t="s">
        <v>10</v>
      </c>
      <c r="E20368" s="2" t="s">
        <v>11018</v>
      </c>
      <c r="F20368" s="2" t="s">
        <v>12</v>
      </c>
      <c r="G20368" s="2" t="s">
        <v>8</v>
      </c>
    </row>
    <row r="20370" spans="1:12" x14ac:dyDescent="0.2">
      <c r="D20370" s="2" t="s">
        <v>13</v>
      </c>
      <c r="E20370" s="2" t="s">
        <v>11019</v>
      </c>
      <c r="F20370" s="2" t="s">
        <v>12</v>
      </c>
    </row>
    <row r="20371" spans="1:12" x14ac:dyDescent="0.2">
      <c r="D20371" s="2" t="s">
        <v>13</v>
      </c>
      <c r="E20371" s="2" t="s">
        <v>11020</v>
      </c>
      <c r="F20371" s="2" t="s">
        <v>12</v>
      </c>
      <c r="G20371" s="4">
        <v>6.85</v>
      </c>
    </row>
    <row r="20373" spans="1:12" x14ac:dyDescent="0.2">
      <c r="D20373" s="2" t="s">
        <v>16</v>
      </c>
      <c r="E20373" s="2" t="s">
        <v>11021</v>
      </c>
      <c r="F20373" s="2" t="s">
        <v>12</v>
      </c>
      <c r="G20373" s="2" t="s">
        <v>8</v>
      </c>
    </row>
    <row r="20375" spans="1:12" x14ac:dyDescent="0.2">
      <c r="D20375" s="2" t="s">
        <v>21</v>
      </c>
      <c r="E20375" s="2" t="s">
        <v>11022</v>
      </c>
      <c r="F20375" s="2" t="s">
        <v>12</v>
      </c>
    </row>
    <row r="20376" spans="1:12" x14ac:dyDescent="0.2">
      <c r="D20376" s="2" t="s">
        <v>21</v>
      </c>
      <c r="E20376" s="2" t="s">
        <v>11023</v>
      </c>
      <c r="F20376" s="2" t="s">
        <v>12</v>
      </c>
      <c r="G20376" s="4">
        <v>8.4</v>
      </c>
    </row>
    <row r="20378" spans="1:12" x14ac:dyDescent="0.2">
      <c r="A20378" s="2" t="s">
        <v>8</v>
      </c>
    </row>
    <row r="20380" spans="1:12" x14ac:dyDescent="0.2">
      <c r="A20380" s="3">
        <v>1100</v>
      </c>
      <c r="B20380" s="3">
        <v>82</v>
      </c>
      <c r="C20380" s="3">
        <v>1</v>
      </c>
      <c r="D20380" s="3">
        <v>203718</v>
      </c>
      <c r="E20380" s="2" t="s">
        <v>11024</v>
      </c>
      <c r="I20380" s="2" t="s">
        <v>25</v>
      </c>
      <c r="J20380" s="2" t="s">
        <v>11025</v>
      </c>
      <c r="K20380" s="2" t="s">
        <v>12</v>
      </c>
      <c r="L20380" s="2" t="s">
        <v>8</v>
      </c>
    </row>
    <row r="20382" spans="1:12" x14ac:dyDescent="0.2">
      <c r="D20382" s="2" t="s">
        <v>29</v>
      </c>
      <c r="E20382" s="2" t="s">
        <v>11026</v>
      </c>
      <c r="F20382" s="2" t="s">
        <v>12</v>
      </c>
    </row>
    <row r="20383" spans="1:12" x14ac:dyDescent="0.2">
      <c r="D20383" s="2" t="s">
        <v>29</v>
      </c>
      <c r="E20383" s="2" t="s">
        <v>11027</v>
      </c>
      <c r="F20383" s="2" t="s">
        <v>12</v>
      </c>
    </row>
    <row r="20384" spans="1:12" x14ac:dyDescent="0.2">
      <c r="D20384" s="2" t="s">
        <v>29</v>
      </c>
      <c r="E20384" s="2" t="s">
        <v>1611</v>
      </c>
      <c r="F20384" s="2" t="s">
        <v>12</v>
      </c>
      <c r="G20384" s="4">
        <v>-6.55</v>
      </c>
    </row>
    <row r="20386" spans="1:12" x14ac:dyDescent="0.2">
      <c r="D20386" s="2" t="s">
        <v>10</v>
      </c>
      <c r="E20386" s="2" t="s">
        <v>4601</v>
      </c>
      <c r="F20386" s="2" t="s">
        <v>12</v>
      </c>
      <c r="G20386" s="2" t="s">
        <v>8</v>
      </c>
    </row>
    <row r="20388" spans="1:12" x14ac:dyDescent="0.2">
      <c r="D20388" s="2" t="s">
        <v>16</v>
      </c>
      <c r="E20388" s="2" t="s">
        <v>10778</v>
      </c>
      <c r="F20388" s="2" t="s">
        <v>12</v>
      </c>
    </row>
    <row r="20389" spans="1:12" x14ac:dyDescent="0.2">
      <c r="D20389" s="2" t="s">
        <v>16</v>
      </c>
      <c r="E20389" s="2" t="s">
        <v>11028</v>
      </c>
      <c r="F20389" s="2" t="s">
        <v>12</v>
      </c>
      <c r="G20389" s="4">
        <v>12.63</v>
      </c>
    </row>
    <row r="20391" spans="1:12" x14ac:dyDescent="0.2">
      <c r="D20391" s="2" t="s">
        <v>57</v>
      </c>
      <c r="E20391" s="2" t="s">
        <v>11029</v>
      </c>
      <c r="F20391" s="2" t="s">
        <v>12</v>
      </c>
    </row>
    <row r="20392" spans="1:12" x14ac:dyDescent="0.2">
      <c r="D20392" s="2" t="s">
        <v>57</v>
      </c>
      <c r="E20392" s="2" t="s">
        <v>5684</v>
      </c>
      <c r="F20392" s="2" t="s">
        <v>12</v>
      </c>
      <c r="G20392" s="4">
        <v>12.45</v>
      </c>
    </row>
    <row r="20394" spans="1:12" x14ac:dyDescent="0.2">
      <c r="A20394" s="2" t="s">
        <v>8</v>
      </c>
    </row>
    <row r="20396" spans="1:12" x14ac:dyDescent="0.2">
      <c r="A20396" s="3">
        <v>1100</v>
      </c>
      <c r="B20396" s="3">
        <v>82</v>
      </c>
      <c r="C20396" s="3">
        <v>1</v>
      </c>
      <c r="D20396" s="3">
        <v>203720</v>
      </c>
      <c r="E20396" s="2" t="s">
        <v>11030</v>
      </c>
      <c r="I20396" s="2" t="s">
        <v>29</v>
      </c>
      <c r="J20396" s="2" t="s">
        <v>896</v>
      </c>
      <c r="K20396" s="2" t="s">
        <v>12</v>
      </c>
      <c r="L20396" s="2" t="s">
        <v>8</v>
      </c>
    </row>
    <row r="20398" spans="1:12" x14ac:dyDescent="0.2">
      <c r="D20398" s="2" t="s">
        <v>10</v>
      </c>
      <c r="E20398" s="2" t="s">
        <v>11031</v>
      </c>
      <c r="F20398" s="2" t="s">
        <v>12</v>
      </c>
    </row>
    <row r="20399" spans="1:12" x14ac:dyDescent="0.2">
      <c r="D20399" s="2" t="s">
        <v>10</v>
      </c>
      <c r="E20399" s="2" t="s">
        <v>11032</v>
      </c>
      <c r="F20399" s="2" t="s">
        <v>12</v>
      </c>
    </row>
    <row r="20400" spans="1:12" x14ac:dyDescent="0.2">
      <c r="D20400" s="2" t="s">
        <v>10</v>
      </c>
      <c r="E20400" s="2" t="s">
        <v>893</v>
      </c>
      <c r="F20400" s="2" t="s">
        <v>12</v>
      </c>
      <c r="G20400" s="4">
        <v>-6.1</v>
      </c>
    </row>
    <row r="20402" spans="1:11" x14ac:dyDescent="0.2">
      <c r="D20402" s="2" t="s">
        <v>13</v>
      </c>
      <c r="E20402" s="2" t="s">
        <v>11033</v>
      </c>
      <c r="F20402" s="2" t="s">
        <v>12</v>
      </c>
      <c r="G20402" s="2" t="s">
        <v>8</v>
      </c>
    </row>
    <row r="20404" spans="1:11" x14ac:dyDescent="0.2">
      <c r="D20404" s="2" t="s">
        <v>57</v>
      </c>
      <c r="E20404" s="2" t="s">
        <v>11034</v>
      </c>
      <c r="F20404" s="2" t="s">
        <v>12</v>
      </c>
      <c r="G20404" s="2" t="s">
        <v>8</v>
      </c>
    </row>
    <row r="20406" spans="1:11" x14ac:dyDescent="0.2">
      <c r="D20406" s="2" t="s">
        <v>17</v>
      </c>
      <c r="E20406" s="2" t="s">
        <v>11035</v>
      </c>
      <c r="F20406" s="2" t="s">
        <v>12</v>
      </c>
    </row>
    <row r="20407" spans="1:11" x14ac:dyDescent="0.2">
      <c r="D20407" s="2" t="s">
        <v>17</v>
      </c>
      <c r="E20407" s="2" t="s">
        <v>11036</v>
      </c>
      <c r="F20407" s="2" t="s">
        <v>12</v>
      </c>
      <c r="G20407" s="4">
        <v>11.4</v>
      </c>
    </row>
    <row r="20409" spans="1:11" x14ac:dyDescent="0.2">
      <c r="D20409" s="2" t="s">
        <v>21</v>
      </c>
      <c r="E20409" s="2" t="s">
        <v>11037</v>
      </c>
      <c r="F20409" s="2" t="s">
        <v>12</v>
      </c>
      <c r="G20409" s="2" t="s">
        <v>8</v>
      </c>
    </row>
    <row r="20411" spans="1:11" x14ac:dyDescent="0.2">
      <c r="A20411" s="2" t="s">
        <v>8</v>
      </c>
    </row>
    <row r="20413" spans="1:11" x14ac:dyDescent="0.2">
      <c r="A20413" s="3">
        <v>1100</v>
      </c>
      <c r="B20413" s="3">
        <v>82</v>
      </c>
      <c r="C20413" s="3">
        <v>1</v>
      </c>
      <c r="D20413" s="3">
        <v>203724</v>
      </c>
      <c r="E20413" s="2" t="s">
        <v>11038</v>
      </c>
      <c r="I20413" s="2" t="s">
        <v>29</v>
      </c>
      <c r="J20413" s="2" t="s">
        <v>11039</v>
      </c>
      <c r="K20413" s="2" t="s">
        <v>12</v>
      </c>
    </row>
    <row r="20414" spans="1:11" x14ac:dyDescent="0.2">
      <c r="D20414" s="2" t="s">
        <v>29</v>
      </c>
      <c r="E20414" s="2" t="s">
        <v>11040</v>
      </c>
      <c r="F20414" s="2" t="s">
        <v>12</v>
      </c>
    </row>
    <row r="20415" spans="1:11" x14ac:dyDescent="0.2">
      <c r="D20415" s="2" t="s">
        <v>29</v>
      </c>
      <c r="E20415" s="2" t="s">
        <v>11041</v>
      </c>
      <c r="F20415" s="2" t="s">
        <v>12</v>
      </c>
      <c r="G20415" s="4">
        <v>-2.83</v>
      </c>
    </row>
    <row r="20417" spans="1:12" x14ac:dyDescent="0.2">
      <c r="D20417" s="2" t="s">
        <v>10</v>
      </c>
      <c r="E20417" s="2" t="s">
        <v>11042</v>
      </c>
      <c r="F20417" s="2" t="s">
        <v>12</v>
      </c>
    </row>
    <row r="20418" spans="1:12" x14ac:dyDescent="0.2">
      <c r="D20418" s="2" t="s">
        <v>10</v>
      </c>
      <c r="E20418" s="2" t="s">
        <v>11043</v>
      </c>
      <c r="F20418" s="2" t="s">
        <v>12</v>
      </c>
    </row>
    <row r="20419" spans="1:12" x14ac:dyDescent="0.2">
      <c r="D20419" s="2" t="s">
        <v>10</v>
      </c>
      <c r="E20419" s="2" t="s">
        <v>1269</v>
      </c>
      <c r="F20419" s="2" t="s">
        <v>12</v>
      </c>
      <c r="G20419" s="4">
        <v>-2.4300000000000002</v>
      </c>
    </row>
    <row r="20421" spans="1:12" x14ac:dyDescent="0.2">
      <c r="A20421" s="2" t="s">
        <v>8</v>
      </c>
    </row>
    <row r="20423" spans="1:12" x14ac:dyDescent="0.2">
      <c r="A20423" s="3">
        <v>1100</v>
      </c>
      <c r="B20423" s="3">
        <v>66</v>
      </c>
      <c r="C20423" s="3">
        <v>2</v>
      </c>
      <c r="D20423" s="3">
        <v>203741</v>
      </c>
      <c r="E20423" s="2" t="s">
        <v>11044</v>
      </c>
      <c r="I20423" s="2" t="s">
        <v>25</v>
      </c>
      <c r="J20423" s="2" t="s">
        <v>11045</v>
      </c>
      <c r="K20423" s="2" t="s">
        <v>20</v>
      </c>
      <c r="L20423" s="2" t="s">
        <v>8</v>
      </c>
    </row>
    <row r="20425" spans="1:12" x14ac:dyDescent="0.2">
      <c r="D20425" s="2" t="s">
        <v>10</v>
      </c>
      <c r="E20425" s="2" t="s">
        <v>1783</v>
      </c>
      <c r="F20425" s="2" t="s">
        <v>12</v>
      </c>
    </row>
    <row r="20426" spans="1:12" x14ac:dyDescent="0.2">
      <c r="D20426" s="2" t="s">
        <v>10</v>
      </c>
      <c r="E20426" s="2" t="s">
        <v>11046</v>
      </c>
      <c r="F20426" s="2" t="s">
        <v>12</v>
      </c>
      <c r="G20426" s="4">
        <v>12.95</v>
      </c>
    </row>
    <row r="20428" spans="1:12" x14ac:dyDescent="0.2">
      <c r="D20428" s="2" t="s">
        <v>13</v>
      </c>
      <c r="E20428" s="2" t="s">
        <v>7715</v>
      </c>
      <c r="F20428" s="2" t="s">
        <v>12</v>
      </c>
    </row>
    <row r="20429" spans="1:12" x14ac:dyDescent="0.2">
      <c r="D20429" s="2" t="s">
        <v>13</v>
      </c>
      <c r="E20429" s="2" t="s">
        <v>11047</v>
      </c>
      <c r="F20429" s="2" t="s">
        <v>12</v>
      </c>
      <c r="G20429" s="4">
        <v>12.6</v>
      </c>
    </row>
    <row r="20431" spans="1:12" x14ac:dyDescent="0.2">
      <c r="D20431" s="2" t="s">
        <v>17</v>
      </c>
      <c r="E20431" s="2" t="s">
        <v>6633</v>
      </c>
      <c r="F20431" s="2" t="s">
        <v>12</v>
      </c>
    </row>
    <row r="20432" spans="1:12" x14ac:dyDescent="0.2">
      <c r="D20432" s="2" t="s">
        <v>17</v>
      </c>
      <c r="E20432" s="2" t="s">
        <v>11048</v>
      </c>
      <c r="F20432" s="2" t="s">
        <v>20</v>
      </c>
      <c r="G20432" s="4">
        <v>11.83</v>
      </c>
    </row>
    <row r="20434" spans="1:12" x14ac:dyDescent="0.2">
      <c r="D20434" s="2" t="s">
        <v>21</v>
      </c>
      <c r="E20434" s="2" t="s">
        <v>5218</v>
      </c>
      <c r="F20434" s="2" t="s">
        <v>20</v>
      </c>
    </row>
    <row r="20435" spans="1:12" x14ac:dyDescent="0.2">
      <c r="D20435" s="2" t="s">
        <v>21</v>
      </c>
      <c r="E20435" s="2" t="s">
        <v>11049</v>
      </c>
      <c r="F20435" s="2" t="s">
        <v>12</v>
      </c>
      <c r="G20435" s="4">
        <v>4.5999999999999996</v>
      </c>
    </row>
    <row r="20437" spans="1:12" x14ac:dyDescent="0.2">
      <c r="A20437" s="2" t="s">
        <v>8</v>
      </c>
    </row>
    <row r="20439" spans="1:12" x14ac:dyDescent="0.2">
      <c r="A20439" s="3">
        <v>1100</v>
      </c>
      <c r="B20439" s="3">
        <v>82</v>
      </c>
      <c r="C20439" s="3">
        <v>1</v>
      </c>
      <c r="D20439" s="3">
        <v>203755</v>
      </c>
      <c r="E20439" s="2" t="s">
        <v>11050</v>
      </c>
      <c r="I20439" s="2" t="s">
        <v>29</v>
      </c>
      <c r="J20439" s="2" t="s">
        <v>10940</v>
      </c>
      <c r="K20439" s="2" t="s">
        <v>12</v>
      </c>
      <c r="L20439" s="2" t="s">
        <v>8</v>
      </c>
    </row>
    <row r="20441" spans="1:12" x14ac:dyDescent="0.2">
      <c r="A20441" s="2" t="s">
        <v>8</v>
      </c>
    </row>
    <row r="20443" spans="1:12" x14ac:dyDescent="0.2">
      <c r="A20443" s="3">
        <v>1100</v>
      </c>
      <c r="B20443" s="3">
        <v>66</v>
      </c>
      <c r="C20443" s="3">
        <v>2</v>
      </c>
      <c r="D20443" s="3">
        <v>203761</v>
      </c>
      <c r="E20443" s="2" t="s">
        <v>11051</v>
      </c>
      <c r="I20443" s="2" t="s">
        <v>25</v>
      </c>
      <c r="J20443" s="2" t="s">
        <v>474</v>
      </c>
      <c r="K20443" s="2" t="s">
        <v>12</v>
      </c>
      <c r="L20443" s="2" t="s">
        <v>8</v>
      </c>
    </row>
    <row r="20445" spans="1:12" x14ac:dyDescent="0.2">
      <c r="D20445" s="2" t="s">
        <v>29</v>
      </c>
      <c r="E20445" s="2" t="s">
        <v>11052</v>
      </c>
      <c r="F20445" s="2" t="s">
        <v>12</v>
      </c>
    </row>
    <row r="20446" spans="1:12" x14ac:dyDescent="0.2">
      <c r="D20446" s="2" t="s">
        <v>29</v>
      </c>
      <c r="E20446" s="2" t="s">
        <v>11053</v>
      </c>
      <c r="F20446" s="2" t="s">
        <v>12</v>
      </c>
    </row>
    <row r="20447" spans="1:12" x14ac:dyDescent="0.2">
      <c r="D20447" s="2" t="s">
        <v>29</v>
      </c>
      <c r="E20447" s="2" t="s">
        <v>11054</v>
      </c>
      <c r="F20447" s="2" t="s">
        <v>12</v>
      </c>
    </row>
    <row r="20448" spans="1:12" x14ac:dyDescent="0.2">
      <c r="D20448" s="2" t="s">
        <v>29</v>
      </c>
      <c r="E20448" s="2" t="s">
        <v>8507</v>
      </c>
      <c r="F20448" s="2" t="s">
        <v>12</v>
      </c>
      <c r="G20448" s="4">
        <v>12.67</v>
      </c>
    </row>
    <row r="20450" spans="1:12" x14ac:dyDescent="0.2">
      <c r="D20450" s="2" t="s">
        <v>10</v>
      </c>
      <c r="E20450" s="2" t="s">
        <v>11055</v>
      </c>
      <c r="F20450" s="2" t="s">
        <v>12</v>
      </c>
    </row>
    <row r="20451" spans="1:12" x14ac:dyDescent="0.2">
      <c r="D20451" s="2" t="s">
        <v>10</v>
      </c>
      <c r="E20451" s="2" t="s">
        <v>11056</v>
      </c>
      <c r="F20451" s="2" t="s">
        <v>12</v>
      </c>
      <c r="G20451" s="4">
        <v>6.47</v>
      </c>
    </row>
    <row r="20453" spans="1:12" x14ac:dyDescent="0.2">
      <c r="D20453" s="2" t="s">
        <v>16</v>
      </c>
      <c r="E20453" s="2" t="s">
        <v>11057</v>
      </c>
      <c r="F20453" s="2" t="s">
        <v>12</v>
      </c>
    </row>
    <row r="20454" spans="1:12" x14ac:dyDescent="0.2">
      <c r="D20454" s="2" t="s">
        <v>16</v>
      </c>
      <c r="E20454" s="2" t="s">
        <v>11058</v>
      </c>
      <c r="F20454" s="2" t="s">
        <v>12</v>
      </c>
    </row>
    <row r="20455" spans="1:12" x14ac:dyDescent="0.2">
      <c r="D20455" s="2" t="s">
        <v>16</v>
      </c>
      <c r="E20455" s="2" t="s">
        <v>11059</v>
      </c>
      <c r="F20455" s="2" t="s">
        <v>12</v>
      </c>
      <c r="G20455" s="4">
        <v>-5.43</v>
      </c>
    </row>
    <row r="20457" spans="1:12" x14ac:dyDescent="0.2">
      <c r="D20457" s="2" t="s">
        <v>57</v>
      </c>
      <c r="E20457" s="2" t="s">
        <v>11060</v>
      </c>
      <c r="F20457" s="2" t="s">
        <v>12</v>
      </c>
    </row>
    <row r="20458" spans="1:12" x14ac:dyDescent="0.2">
      <c r="D20458" s="2" t="s">
        <v>57</v>
      </c>
      <c r="E20458" s="2" t="s">
        <v>11061</v>
      </c>
      <c r="F20458" s="2" t="s">
        <v>12</v>
      </c>
    </row>
    <row r="20459" spans="1:12" x14ac:dyDescent="0.2">
      <c r="D20459" s="2" t="s">
        <v>57</v>
      </c>
      <c r="E20459" s="2" t="s">
        <v>11062</v>
      </c>
      <c r="F20459" s="2" t="s">
        <v>12</v>
      </c>
      <c r="G20459" s="4">
        <v>-5.03</v>
      </c>
    </row>
    <row r="20461" spans="1:12" x14ac:dyDescent="0.2">
      <c r="A20461" s="2" t="s">
        <v>8</v>
      </c>
    </row>
    <row r="20463" spans="1:12" x14ac:dyDescent="0.2">
      <c r="A20463" s="3">
        <v>1100</v>
      </c>
      <c r="B20463" s="3">
        <v>76</v>
      </c>
      <c r="C20463" s="3">
        <v>1</v>
      </c>
      <c r="D20463" s="3">
        <v>203766</v>
      </c>
      <c r="E20463" s="2" t="s">
        <v>11063</v>
      </c>
      <c r="I20463" s="2" t="s">
        <v>25</v>
      </c>
      <c r="J20463" s="2" t="s">
        <v>11064</v>
      </c>
      <c r="K20463" s="2" t="s">
        <v>12</v>
      </c>
      <c r="L20463" s="2" t="s">
        <v>8</v>
      </c>
    </row>
    <row r="20465" spans="4:7" x14ac:dyDescent="0.2">
      <c r="D20465" s="2" t="s">
        <v>29</v>
      </c>
      <c r="E20465" s="2" t="s">
        <v>11065</v>
      </c>
      <c r="F20465" s="2" t="s">
        <v>12</v>
      </c>
    </row>
    <row r="20466" spans="4:7" x14ac:dyDescent="0.2">
      <c r="D20466" s="2" t="s">
        <v>29</v>
      </c>
      <c r="E20466" s="2" t="s">
        <v>11066</v>
      </c>
      <c r="F20466" s="2" t="s">
        <v>12</v>
      </c>
    </row>
    <row r="20467" spans="4:7" x14ac:dyDescent="0.2">
      <c r="D20467" s="2" t="s">
        <v>29</v>
      </c>
      <c r="E20467" s="2" t="s">
        <v>11067</v>
      </c>
      <c r="F20467" s="2" t="s">
        <v>12</v>
      </c>
      <c r="G20467" s="4">
        <v>-9.0299999999999994</v>
      </c>
    </row>
    <row r="20469" spans="4:7" x14ac:dyDescent="0.2">
      <c r="D20469" s="2" t="s">
        <v>10</v>
      </c>
      <c r="E20469" s="2" t="s">
        <v>11068</v>
      </c>
      <c r="F20469" s="2" t="s">
        <v>12</v>
      </c>
    </row>
    <row r="20470" spans="4:7" x14ac:dyDescent="0.2">
      <c r="D20470" s="2" t="s">
        <v>10</v>
      </c>
      <c r="E20470" s="2" t="s">
        <v>11069</v>
      </c>
      <c r="F20470" s="2" t="s">
        <v>12</v>
      </c>
    </row>
    <row r="20471" spans="4:7" x14ac:dyDescent="0.2">
      <c r="D20471" s="2" t="s">
        <v>10</v>
      </c>
      <c r="E20471" s="2" t="s">
        <v>11070</v>
      </c>
      <c r="F20471" s="2" t="s">
        <v>12</v>
      </c>
      <c r="G20471" s="4">
        <v>-9.57</v>
      </c>
    </row>
    <row r="20473" spans="4:7" x14ac:dyDescent="0.2">
      <c r="D20473" s="2" t="s">
        <v>13</v>
      </c>
      <c r="E20473" s="2" t="s">
        <v>11071</v>
      </c>
      <c r="F20473" s="2" t="s">
        <v>12</v>
      </c>
    </row>
    <row r="20474" spans="4:7" x14ac:dyDescent="0.2">
      <c r="D20474" s="2" t="s">
        <v>13</v>
      </c>
      <c r="E20474" s="2" t="s">
        <v>10782</v>
      </c>
      <c r="F20474" s="2" t="s">
        <v>12</v>
      </c>
    </row>
    <row r="20475" spans="4:7" x14ac:dyDescent="0.2">
      <c r="D20475" s="2" t="s">
        <v>13</v>
      </c>
      <c r="E20475" s="2" t="s">
        <v>11072</v>
      </c>
      <c r="F20475" s="2" t="s">
        <v>12</v>
      </c>
      <c r="G20475" s="4">
        <v>-9.32</v>
      </c>
    </row>
    <row r="20477" spans="4:7" x14ac:dyDescent="0.2">
      <c r="D20477" s="2" t="s">
        <v>16</v>
      </c>
      <c r="E20477" s="2" t="s">
        <v>11073</v>
      </c>
      <c r="F20477" s="2" t="s">
        <v>12</v>
      </c>
    </row>
    <row r="20478" spans="4:7" x14ac:dyDescent="0.2">
      <c r="D20478" s="2" t="s">
        <v>16</v>
      </c>
      <c r="E20478" s="2" t="s">
        <v>11074</v>
      </c>
      <c r="F20478" s="2" t="s">
        <v>12</v>
      </c>
    </row>
    <row r="20479" spans="4:7" x14ac:dyDescent="0.2">
      <c r="D20479" s="2" t="s">
        <v>16</v>
      </c>
      <c r="E20479" s="2" t="s">
        <v>11075</v>
      </c>
      <c r="F20479" s="2" t="s">
        <v>12</v>
      </c>
      <c r="G20479" s="4">
        <v>-9.3699999999999992</v>
      </c>
    </row>
    <row r="20481" spans="1:11" x14ac:dyDescent="0.2">
      <c r="D20481" s="2" t="s">
        <v>57</v>
      </c>
      <c r="E20481" s="2" t="s">
        <v>11076</v>
      </c>
      <c r="F20481" s="2" t="s">
        <v>12</v>
      </c>
      <c r="G20481" s="2" t="s">
        <v>8</v>
      </c>
    </row>
    <row r="20483" spans="1:11" x14ac:dyDescent="0.2">
      <c r="A20483" s="2" t="s">
        <v>8</v>
      </c>
    </row>
    <row r="20485" spans="1:11" x14ac:dyDescent="0.2">
      <c r="A20485" s="3">
        <v>1100</v>
      </c>
      <c r="B20485" s="3">
        <v>61</v>
      </c>
      <c r="C20485" s="3">
        <v>4</v>
      </c>
      <c r="D20485" s="3">
        <v>203775</v>
      </c>
      <c r="E20485" s="2" t="s">
        <v>11077</v>
      </c>
      <c r="I20485" s="2" t="s">
        <v>25</v>
      </c>
      <c r="J20485" s="2" t="s">
        <v>2953</v>
      </c>
      <c r="K20485" s="2" t="s">
        <v>12</v>
      </c>
    </row>
    <row r="20486" spans="1:11" x14ac:dyDescent="0.2">
      <c r="D20486" s="2" t="s">
        <v>25</v>
      </c>
      <c r="E20486" s="2" t="s">
        <v>11078</v>
      </c>
      <c r="F20486" s="2" t="s">
        <v>12</v>
      </c>
      <c r="G20486" s="4">
        <v>11.45</v>
      </c>
    </row>
    <row r="20488" spans="1:11" x14ac:dyDescent="0.2">
      <c r="D20488" s="2" t="s">
        <v>29</v>
      </c>
      <c r="E20488" s="2" t="s">
        <v>11079</v>
      </c>
      <c r="F20488" s="2" t="s">
        <v>12</v>
      </c>
      <c r="G20488" s="2" t="s">
        <v>8</v>
      </c>
    </row>
    <row r="20490" spans="1:11" x14ac:dyDescent="0.2">
      <c r="D20490" s="2" t="s">
        <v>13</v>
      </c>
      <c r="E20490" s="2" t="s">
        <v>11080</v>
      </c>
      <c r="F20490" s="2" t="s">
        <v>12</v>
      </c>
      <c r="G20490" s="2" t="s">
        <v>8</v>
      </c>
    </row>
    <row r="20492" spans="1:11" x14ac:dyDescent="0.2">
      <c r="D20492" s="2" t="s">
        <v>16</v>
      </c>
      <c r="E20492" s="2" t="s">
        <v>11081</v>
      </c>
      <c r="F20492" s="2" t="s">
        <v>12</v>
      </c>
    </row>
    <row r="20493" spans="1:11" x14ac:dyDescent="0.2">
      <c r="D20493" s="2" t="s">
        <v>16</v>
      </c>
      <c r="E20493" s="2" t="s">
        <v>11082</v>
      </c>
      <c r="F20493" s="2" t="s">
        <v>12</v>
      </c>
    </row>
    <row r="20494" spans="1:11" x14ac:dyDescent="0.2">
      <c r="D20494" s="2" t="s">
        <v>16</v>
      </c>
      <c r="E20494" s="2" t="s">
        <v>4011</v>
      </c>
      <c r="F20494" s="2" t="s">
        <v>12</v>
      </c>
      <c r="G20494" s="4">
        <v>-2.02</v>
      </c>
    </row>
    <row r="20496" spans="1:11" x14ac:dyDescent="0.2">
      <c r="D20496" s="2" t="s">
        <v>57</v>
      </c>
      <c r="E20496" s="2" t="s">
        <v>11083</v>
      </c>
      <c r="F20496" s="2" t="s">
        <v>12</v>
      </c>
      <c r="G20496" s="2" t="s">
        <v>8</v>
      </c>
    </row>
    <row r="20498" spans="1:11" x14ac:dyDescent="0.2">
      <c r="D20498" s="2" t="s">
        <v>21</v>
      </c>
      <c r="E20498" s="2" t="s">
        <v>11084</v>
      </c>
      <c r="F20498" s="2" t="s">
        <v>12</v>
      </c>
      <c r="G20498" s="2" t="s">
        <v>8</v>
      </c>
    </row>
    <row r="20500" spans="1:11" x14ac:dyDescent="0.2">
      <c r="A20500" s="2" t="s">
        <v>8</v>
      </c>
    </row>
    <row r="20502" spans="1:11" x14ac:dyDescent="0.2">
      <c r="A20502" s="3">
        <v>1100</v>
      </c>
      <c r="B20502" s="3">
        <v>76</v>
      </c>
      <c r="C20502" s="3">
        <v>1</v>
      </c>
      <c r="D20502" s="3">
        <v>203778</v>
      </c>
      <c r="E20502" s="2" t="s">
        <v>11085</v>
      </c>
      <c r="I20502" s="2" t="s">
        <v>25</v>
      </c>
      <c r="J20502" s="2" t="s">
        <v>6170</v>
      </c>
      <c r="K20502" s="2" t="s">
        <v>12</v>
      </c>
    </row>
    <row r="20503" spans="1:11" x14ac:dyDescent="0.2">
      <c r="D20503" s="2" t="s">
        <v>25</v>
      </c>
      <c r="E20503" s="2" t="s">
        <v>4246</v>
      </c>
      <c r="F20503" s="2" t="s">
        <v>12</v>
      </c>
    </row>
    <row r="20504" spans="1:11" x14ac:dyDescent="0.2">
      <c r="D20504" s="2" t="s">
        <v>25</v>
      </c>
      <c r="E20504" s="2" t="s">
        <v>11086</v>
      </c>
      <c r="F20504" s="2" t="s">
        <v>12</v>
      </c>
      <c r="G20504" s="4">
        <v>0.57999999999999996</v>
      </c>
    </row>
    <row r="20506" spans="1:11" x14ac:dyDescent="0.2">
      <c r="D20506" s="2" t="s">
        <v>29</v>
      </c>
      <c r="E20506" s="2" t="s">
        <v>2247</v>
      </c>
      <c r="F20506" s="2" t="s">
        <v>12</v>
      </c>
    </row>
    <row r="20507" spans="1:11" x14ac:dyDescent="0.2">
      <c r="D20507" s="2" t="s">
        <v>29</v>
      </c>
      <c r="E20507" s="2" t="s">
        <v>11087</v>
      </c>
      <c r="F20507" s="2" t="s">
        <v>12</v>
      </c>
    </row>
    <row r="20508" spans="1:11" x14ac:dyDescent="0.2">
      <c r="D20508" s="2" t="s">
        <v>29</v>
      </c>
      <c r="E20508" s="2" t="s">
        <v>11088</v>
      </c>
      <c r="F20508" s="2" t="s">
        <v>12</v>
      </c>
      <c r="G20508" s="4">
        <v>0.73</v>
      </c>
    </row>
    <row r="20510" spans="1:11" x14ac:dyDescent="0.2">
      <c r="D20510" s="2" t="s">
        <v>21</v>
      </c>
      <c r="E20510" s="2" t="s">
        <v>11089</v>
      </c>
      <c r="F20510" s="2" t="s">
        <v>12</v>
      </c>
    </row>
    <row r="20511" spans="1:11" x14ac:dyDescent="0.2">
      <c r="D20511" s="2" t="s">
        <v>21</v>
      </c>
      <c r="E20511" s="2" t="s">
        <v>11090</v>
      </c>
      <c r="F20511" s="2" t="s">
        <v>12</v>
      </c>
      <c r="G20511" s="4">
        <v>11.15</v>
      </c>
    </row>
    <row r="20513" spans="1:11" x14ac:dyDescent="0.2">
      <c r="A20513" s="2" t="s">
        <v>8</v>
      </c>
    </row>
    <row r="20515" spans="1:11" x14ac:dyDescent="0.2">
      <c r="A20515" s="3">
        <v>1100</v>
      </c>
      <c r="B20515" s="3">
        <v>80</v>
      </c>
      <c r="C20515" s="3">
        <v>1</v>
      </c>
      <c r="D20515" s="3">
        <v>203793</v>
      </c>
      <c r="E20515" s="2" t="s">
        <v>11091</v>
      </c>
      <c r="I20515" s="2" t="s">
        <v>25</v>
      </c>
      <c r="J20515" s="2" t="s">
        <v>2531</v>
      </c>
      <c r="K20515" s="2" t="s">
        <v>20</v>
      </c>
    </row>
    <row r="20516" spans="1:11" x14ac:dyDescent="0.2">
      <c r="D20516" s="2" t="s">
        <v>25</v>
      </c>
      <c r="E20516" s="2" t="s">
        <v>11092</v>
      </c>
      <c r="F20516" s="2" t="s">
        <v>12</v>
      </c>
      <c r="G20516" s="4">
        <v>14.52</v>
      </c>
    </row>
    <row r="20518" spans="1:11" x14ac:dyDescent="0.2">
      <c r="D20518" s="2" t="s">
        <v>29</v>
      </c>
      <c r="E20518" s="2" t="s">
        <v>11093</v>
      </c>
      <c r="F20518" s="2" t="s">
        <v>12</v>
      </c>
    </row>
    <row r="20519" spans="1:11" x14ac:dyDescent="0.2">
      <c r="D20519" s="2" t="s">
        <v>29</v>
      </c>
      <c r="E20519" s="2" t="s">
        <v>1203</v>
      </c>
      <c r="F20519" s="2" t="s">
        <v>12</v>
      </c>
      <c r="G20519" s="4">
        <v>5.0999999999999996</v>
      </c>
    </row>
    <row r="20521" spans="1:11" x14ac:dyDescent="0.2">
      <c r="D20521" s="2" t="s">
        <v>16</v>
      </c>
      <c r="E20521" s="2" t="s">
        <v>7039</v>
      </c>
      <c r="F20521" s="2" t="s">
        <v>12</v>
      </c>
    </row>
    <row r="20522" spans="1:11" x14ac:dyDescent="0.2">
      <c r="D20522" s="2" t="s">
        <v>16</v>
      </c>
      <c r="E20522" s="2" t="s">
        <v>11094</v>
      </c>
      <c r="F20522" s="2" t="s">
        <v>12</v>
      </c>
    </row>
    <row r="20523" spans="1:11" x14ac:dyDescent="0.2">
      <c r="D20523" s="2" t="s">
        <v>16</v>
      </c>
      <c r="E20523" s="2" t="s">
        <v>11095</v>
      </c>
      <c r="F20523" s="2" t="s">
        <v>12</v>
      </c>
      <c r="G20523" s="4">
        <v>-3.78</v>
      </c>
    </row>
    <row r="20525" spans="1:11" x14ac:dyDescent="0.2">
      <c r="D20525" s="2" t="s">
        <v>57</v>
      </c>
      <c r="E20525" s="2" t="s">
        <v>4721</v>
      </c>
      <c r="F20525" s="2" t="s">
        <v>12</v>
      </c>
    </row>
    <row r="20526" spans="1:11" x14ac:dyDescent="0.2">
      <c r="D20526" s="2" t="s">
        <v>57</v>
      </c>
      <c r="E20526" s="2" t="s">
        <v>10415</v>
      </c>
      <c r="F20526" s="2" t="s">
        <v>12</v>
      </c>
      <c r="G20526" s="4">
        <v>12.07</v>
      </c>
    </row>
    <row r="20528" spans="1:11" x14ac:dyDescent="0.2">
      <c r="D20528" s="2" t="s">
        <v>17</v>
      </c>
      <c r="E20528" s="2" t="s">
        <v>11096</v>
      </c>
      <c r="F20528" s="2" t="s">
        <v>12</v>
      </c>
      <c r="G20528" s="2" t="s">
        <v>8</v>
      </c>
    </row>
    <row r="20530" spans="1:12" x14ac:dyDescent="0.2">
      <c r="D20530" s="2" t="s">
        <v>21</v>
      </c>
      <c r="E20530" s="2" t="s">
        <v>11097</v>
      </c>
      <c r="F20530" s="2" t="s">
        <v>20</v>
      </c>
    </row>
    <row r="20531" spans="1:12" x14ac:dyDescent="0.2">
      <c r="D20531" s="2" t="s">
        <v>21</v>
      </c>
      <c r="E20531" s="2" t="s">
        <v>11098</v>
      </c>
      <c r="F20531" s="2" t="s">
        <v>20</v>
      </c>
    </row>
    <row r="20532" spans="1:12" x14ac:dyDescent="0.2">
      <c r="D20532" s="2" t="s">
        <v>21</v>
      </c>
      <c r="E20532" s="2" t="s">
        <v>11099</v>
      </c>
      <c r="F20532" s="2" t="s">
        <v>12</v>
      </c>
      <c r="G20532" s="4">
        <v>0.47</v>
      </c>
    </row>
    <row r="20534" spans="1:12" x14ac:dyDescent="0.2">
      <c r="A20534" s="2" t="s">
        <v>8</v>
      </c>
    </row>
    <row r="20536" spans="1:12" x14ac:dyDescent="0.2">
      <c r="A20536" s="3">
        <v>1100</v>
      </c>
      <c r="B20536" s="3">
        <v>82</v>
      </c>
      <c r="C20536" s="3">
        <v>1</v>
      </c>
      <c r="D20536" s="3">
        <v>203796</v>
      </c>
      <c r="E20536" s="2" t="s">
        <v>11100</v>
      </c>
      <c r="I20536" s="2" t="s">
        <v>25</v>
      </c>
      <c r="J20536" s="2" t="s">
        <v>11101</v>
      </c>
      <c r="K20536" s="2" t="s">
        <v>12</v>
      </c>
      <c r="L20536" s="2" t="s">
        <v>8</v>
      </c>
    </row>
    <row r="20538" spans="1:12" x14ac:dyDescent="0.2">
      <c r="D20538" s="2" t="s">
        <v>29</v>
      </c>
      <c r="E20538" s="2" t="s">
        <v>11102</v>
      </c>
      <c r="F20538" s="2" t="s">
        <v>12</v>
      </c>
    </row>
    <row r="20539" spans="1:12" x14ac:dyDescent="0.2">
      <c r="D20539" s="2" t="s">
        <v>29</v>
      </c>
      <c r="E20539" s="2" t="s">
        <v>11103</v>
      </c>
      <c r="F20539" s="2" t="s">
        <v>12</v>
      </c>
    </row>
    <row r="20540" spans="1:12" x14ac:dyDescent="0.2">
      <c r="D20540" s="2" t="s">
        <v>29</v>
      </c>
      <c r="E20540" s="2" t="s">
        <v>11104</v>
      </c>
      <c r="F20540" s="2" t="s">
        <v>12</v>
      </c>
      <c r="G20540" s="4">
        <v>-6.88</v>
      </c>
    </row>
    <row r="20542" spans="1:12" x14ac:dyDescent="0.2">
      <c r="D20542" s="2" t="s">
        <v>10</v>
      </c>
      <c r="E20542" s="2" t="s">
        <v>4976</v>
      </c>
      <c r="F20542" s="2" t="s">
        <v>12</v>
      </c>
      <c r="G20542" s="2" t="s">
        <v>8</v>
      </c>
    </row>
    <row r="20544" spans="1:12" x14ac:dyDescent="0.2">
      <c r="D20544" s="2" t="s">
        <v>16</v>
      </c>
      <c r="E20544" s="2" t="s">
        <v>11105</v>
      </c>
      <c r="F20544" s="2" t="s">
        <v>12</v>
      </c>
      <c r="G20544" s="2" t="s">
        <v>8</v>
      </c>
    </row>
    <row r="20546" spans="1:12" x14ac:dyDescent="0.2">
      <c r="D20546" s="2" t="s">
        <v>57</v>
      </c>
      <c r="E20546" s="2" t="s">
        <v>11106</v>
      </c>
      <c r="F20546" s="2" t="s">
        <v>12</v>
      </c>
    </row>
    <row r="20547" spans="1:12" x14ac:dyDescent="0.2">
      <c r="D20547" s="2" t="s">
        <v>57</v>
      </c>
      <c r="E20547" s="2" t="s">
        <v>1897</v>
      </c>
      <c r="F20547" s="2" t="s">
        <v>12</v>
      </c>
    </row>
    <row r="20548" spans="1:12" x14ac:dyDescent="0.2">
      <c r="D20548" s="2" t="s">
        <v>57</v>
      </c>
      <c r="E20548" s="2" t="s">
        <v>11107</v>
      </c>
      <c r="F20548" s="2" t="s">
        <v>12</v>
      </c>
      <c r="G20548" s="4">
        <v>-7.5</v>
      </c>
    </row>
    <row r="20550" spans="1:12" x14ac:dyDescent="0.2">
      <c r="D20550" s="2" t="s">
        <v>17</v>
      </c>
      <c r="E20550" s="2" t="s">
        <v>3373</v>
      </c>
      <c r="F20550" s="2" t="s">
        <v>12</v>
      </c>
      <c r="G20550" s="2" t="s">
        <v>8</v>
      </c>
    </row>
    <row r="20552" spans="1:12" x14ac:dyDescent="0.2">
      <c r="A20552" s="2" t="s">
        <v>8</v>
      </c>
    </row>
    <row r="20554" spans="1:12" x14ac:dyDescent="0.2">
      <c r="A20554" s="3">
        <v>1100</v>
      </c>
      <c r="B20554" s="3">
        <v>82</v>
      </c>
      <c r="C20554" s="3">
        <v>1</v>
      </c>
      <c r="D20554" s="3">
        <v>203800</v>
      </c>
      <c r="E20554" s="2" t="s">
        <v>11108</v>
      </c>
      <c r="I20554" s="2" t="s">
        <v>25</v>
      </c>
      <c r="J20554" s="2" t="s">
        <v>11109</v>
      </c>
      <c r="K20554" s="2" t="s">
        <v>12</v>
      </c>
      <c r="L20554" s="2" t="s">
        <v>8</v>
      </c>
    </row>
    <row r="20556" spans="1:12" x14ac:dyDescent="0.2">
      <c r="D20556" s="2" t="s">
        <v>10</v>
      </c>
      <c r="E20556" s="2" t="s">
        <v>4678</v>
      </c>
      <c r="F20556" s="2" t="s">
        <v>12</v>
      </c>
    </row>
    <row r="20557" spans="1:12" x14ac:dyDescent="0.2">
      <c r="D20557" s="2" t="s">
        <v>10</v>
      </c>
      <c r="E20557" s="2" t="s">
        <v>11110</v>
      </c>
      <c r="F20557" s="2" t="s">
        <v>12</v>
      </c>
    </row>
    <row r="20558" spans="1:12" x14ac:dyDescent="0.2">
      <c r="D20558" s="2" t="s">
        <v>10</v>
      </c>
      <c r="E20558" s="2" t="s">
        <v>11111</v>
      </c>
      <c r="F20558" s="2" t="s">
        <v>12</v>
      </c>
      <c r="G20558" s="4">
        <v>-4.25</v>
      </c>
    </row>
    <row r="20560" spans="1:12" x14ac:dyDescent="0.2">
      <c r="D20560" s="2" t="s">
        <v>17</v>
      </c>
      <c r="E20560" s="2" t="s">
        <v>7087</v>
      </c>
      <c r="F20560" s="2" t="s">
        <v>12</v>
      </c>
    </row>
    <row r="20561" spans="1:11" x14ac:dyDescent="0.2">
      <c r="D20561" s="2" t="s">
        <v>17</v>
      </c>
      <c r="E20561" s="2" t="s">
        <v>11112</v>
      </c>
      <c r="F20561" s="2" t="s">
        <v>12</v>
      </c>
    </row>
    <row r="20562" spans="1:11" x14ac:dyDescent="0.2">
      <c r="D20562" s="2" t="s">
        <v>17</v>
      </c>
      <c r="E20562" s="2" t="s">
        <v>581</v>
      </c>
      <c r="F20562" s="2" t="s">
        <v>12</v>
      </c>
      <c r="G20562" s="4">
        <v>-5.0999999999999996</v>
      </c>
    </row>
    <row r="20564" spans="1:11" x14ac:dyDescent="0.2">
      <c r="D20564" s="2" t="s">
        <v>21</v>
      </c>
      <c r="E20564" s="2" t="s">
        <v>2832</v>
      </c>
      <c r="F20564" s="2" t="s">
        <v>12</v>
      </c>
    </row>
    <row r="20565" spans="1:11" x14ac:dyDescent="0.2">
      <c r="D20565" s="2" t="s">
        <v>21</v>
      </c>
      <c r="E20565" s="2" t="s">
        <v>11113</v>
      </c>
      <c r="F20565" s="2" t="s">
        <v>12</v>
      </c>
    </row>
    <row r="20566" spans="1:11" x14ac:dyDescent="0.2">
      <c r="D20566" s="2" t="s">
        <v>21</v>
      </c>
      <c r="E20566" s="2" t="s">
        <v>1525</v>
      </c>
      <c r="F20566" s="2" t="s">
        <v>12</v>
      </c>
      <c r="G20566" s="4">
        <v>2.6</v>
      </c>
    </row>
    <row r="20568" spans="1:11" x14ac:dyDescent="0.2">
      <c r="A20568" s="2" t="s">
        <v>8</v>
      </c>
    </row>
    <row r="20570" spans="1:11" x14ac:dyDescent="0.2">
      <c r="A20570" s="3">
        <v>1100</v>
      </c>
      <c r="B20570" s="3">
        <v>61</v>
      </c>
      <c r="C20570" s="3">
        <v>2</v>
      </c>
      <c r="D20570" s="3">
        <v>203802</v>
      </c>
      <c r="E20570" s="2" t="s">
        <v>11114</v>
      </c>
      <c r="I20570" s="2" t="s">
        <v>25</v>
      </c>
      <c r="J20570" s="2" t="s">
        <v>11115</v>
      </c>
      <c r="K20570" s="2" t="s">
        <v>12</v>
      </c>
    </row>
    <row r="20571" spans="1:11" x14ac:dyDescent="0.2">
      <c r="D20571" s="2" t="s">
        <v>25</v>
      </c>
      <c r="E20571" s="2" t="s">
        <v>11116</v>
      </c>
      <c r="F20571" s="2" t="s">
        <v>12</v>
      </c>
    </row>
    <row r="20572" spans="1:11" x14ac:dyDescent="0.2">
      <c r="D20572" s="2" t="s">
        <v>25</v>
      </c>
      <c r="E20572" s="2" t="s">
        <v>11117</v>
      </c>
      <c r="F20572" s="2" t="s">
        <v>12</v>
      </c>
      <c r="G20572" s="4">
        <v>1.18</v>
      </c>
    </row>
    <row r="20574" spans="1:11" x14ac:dyDescent="0.2">
      <c r="D20574" s="2" t="s">
        <v>29</v>
      </c>
      <c r="E20574" s="2" t="s">
        <v>11118</v>
      </c>
      <c r="F20574" s="2" t="s">
        <v>12</v>
      </c>
    </row>
    <row r="20575" spans="1:11" x14ac:dyDescent="0.2">
      <c r="D20575" s="2" t="s">
        <v>29</v>
      </c>
      <c r="E20575" s="2" t="s">
        <v>11119</v>
      </c>
      <c r="F20575" s="2" t="s">
        <v>12</v>
      </c>
    </row>
    <row r="20576" spans="1:11" x14ac:dyDescent="0.2">
      <c r="D20576" s="2" t="s">
        <v>29</v>
      </c>
      <c r="E20576" s="2" t="s">
        <v>11120</v>
      </c>
      <c r="F20576" s="2" t="s">
        <v>12</v>
      </c>
      <c r="G20576" s="4">
        <v>0.22</v>
      </c>
    </row>
    <row r="20578" spans="4:7" x14ac:dyDescent="0.2">
      <c r="D20578" s="2" t="s">
        <v>10</v>
      </c>
      <c r="E20578" s="2" t="s">
        <v>11121</v>
      </c>
      <c r="F20578" s="2" t="s">
        <v>12</v>
      </c>
    </row>
    <row r="20579" spans="4:7" x14ac:dyDescent="0.2">
      <c r="D20579" s="2" t="s">
        <v>10</v>
      </c>
      <c r="E20579" s="2" t="s">
        <v>11122</v>
      </c>
      <c r="F20579" s="2" t="s">
        <v>12</v>
      </c>
    </row>
    <row r="20580" spans="4:7" x14ac:dyDescent="0.2">
      <c r="D20580" s="2" t="s">
        <v>10</v>
      </c>
      <c r="E20580" s="2" t="s">
        <v>11123</v>
      </c>
      <c r="F20580" s="2" t="s">
        <v>12</v>
      </c>
      <c r="G20580" s="4">
        <v>2.08</v>
      </c>
    </row>
    <row r="20582" spans="4:7" x14ac:dyDescent="0.2">
      <c r="D20582" s="2" t="s">
        <v>13</v>
      </c>
      <c r="E20582" s="2" t="s">
        <v>11124</v>
      </c>
      <c r="F20582" s="2" t="s">
        <v>12</v>
      </c>
    </row>
    <row r="20583" spans="4:7" x14ac:dyDescent="0.2">
      <c r="D20583" s="2" t="s">
        <v>13</v>
      </c>
      <c r="E20583" s="2" t="s">
        <v>11125</v>
      </c>
      <c r="F20583" s="2" t="s">
        <v>12</v>
      </c>
    </row>
    <row r="20584" spans="4:7" x14ac:dyDescent="0.2">
      <c r="D20584" s="2" t="s">
        <v>13</v>
      </c>
      <c r="E20584" s="2" t="s">
        <v>11126</v>
      </c>
      <c r="F20584" s="2" t="s">
        <v>12</v>
      </c>
      <c r="G20584" s="4">
        <v>2.93</v>
      </c>
    </row>
    <row r="20586" spans="4:7" x14ac:dyDescent="0.2">
      <c r="D20586" s="2" t="s">
        <v>16</v>
      </c>
      <c r="E20586" s="2" t="s">
        <v>11127</v>
      </c>
      <c r="F20586" s="2" t="s">
        <v>12</v>
      </c>
    </row>
    <row r="20587" spans="4:7" x14ac:dyDescent="0.2">
      <c r="D20587" s="2" t="s">
        <v>16</v>
      </c>
      <c r="E20587" s="2" t="s">
        <v>11128</v>
      </c>
      <c r="F20587" s="2" t="s">
        <v>12</v>
      </c>
      <c r="G20587" s="4">
        <v>8.73</v>
      </c>
    </row>
    <row r="20589" spans="4:7" x14ac:dyDescent="0.2">
      <c r="D20589" s="2" t="s">
        <v>57</v>
      </c>
      <c r="E20589" s="2" t="s">
        <v>10284</v>
      </c>
      <c r="F20589" s="2" t="s">
        <v>12</v>
      </c>
    </row>
    <row r="20590" spans="4:7" x14ac:dyDescent="0.2">
      <c r="D20590" s="2" t="s">
        <v>57</v>
      </c>
      <c r="E20590" s="2" t="s">
        <v>11129</v>
      </c>
      <c r="F20590" s="2" t="s">
        <v>12</v>
      </c>
    </row>
    <row r="20591" spans="4:7" x14ac:dyDescent="0.2">
      <c r="D20591" s="2" t="s">
        <v>57</v>
      </c>
      <c r="E20591" s="2" t="s">
        <v>11130</v>
      </c>
      <c r="F20591" s="2" t="s">
        <v>12</v>
      </c>
      <c r="G20591" s="4">
        <v>1.73</v>
      </c>
    </row>
    <row r="20593" spans="1:12" x14ac:dyDescent="0.2">
      <c r="D20593" s="2" t="s">
        <v>17</v>
      </c>
      <c r="E20593" s="2" t="s">
        <v>11131</v>
      </c>
      <c r="F20593" s="2" t="s">
        <v>12</v>
      </c>
      <c r="G20593" s="2" t="s">
        <v>8</v>
      </c>
    </row>
    <row r="20595" spans="1:12" x14ac:dyDescent="0.2">
      <c r="D20595" s="2" t="s">
        <v>21</v>
      </c>
      <c r="E20595" s="2" t="s">
        <v>11132</v>
      </c>
      <c r="F20595" s="2" t="s">
        <v>12</v>
      </c>
    </row>
    <row r="20596" spans="1:12" x14ac:dyDescent="0.2">
      <c r="D20596" s="2" t="s">
        <v>21</v>
      </c>
      <c r="E20596" s="2" t="s">
        <v>11133</v>
      </c>
      <c r="F20596" s="2" t="s">
        <v>12</v>
      </c>
      <c r="G20596" s="4">
        <v>14.2</v>
      </c>
    </row>
    <row r="20598" spans="1:12" x14ac:dyDescent="0.2">
      <c r="A20598" s="2" t="s">
        <v>8</v>
      </c>
    </row>
    <row r="20600" spans="1:12" x14ac:dyDescent="0.2">
      <c r="A20600" s="3">
        <v>1100</v>
      </c>
      <c r="B20600" s="3">
        <v>82</v>
      </c>
      <c r="C20600" s="3">
        <v>2</v>
      </c>
      <c r="D20600" s="3">
        <v>203807</v>
      </c>
      <c r="E20600" s="2" t="s">
        <v>11134</v>
      </c>
      <c r="I20600" s="2" t="s">
        <v>25</v>
      </c>
      <c r="J20600" s="2" t="s">
        <v>11135</v>
      </c>
      <c r="K20600" s="2" t="s">
        <v>12</v>
      </c>
      <c r="L20600" s="2" t="s">
        <v>8</v>
      </c>
    </row>
    <row r="20602" spans="1:12" x14ac:dyDescent="0.2">
      <c r="D20602" s="2" t="s">
        <v>29</v>
      </c>
      <c r="E20602" s="2" t="s">
        <v>11136</v>
      </c>
      <c r="F20602" s="2" t="s">
        <v>12</v>
      </c>
    </row>
    <row r="20603" spans="1:12" x14ac:dyDescent="0.2">
      <c r="D20603" s="2" t="s">
        <v>29</v>
      </c>
      <c r="E20603" s="2" t="s">
        <v>3161</v>
      </c>
      <c r="F20603" s="2" t="s">
        <v>12</v>
      </c>
    </row>
    <row r="20604" spans="1:12" x14ac:dyDescent="0.2">
      <c r="D20604" s="2" t="s">
        <v>29</v>
      </c>
      <c r="E20604" s="2" t="s">
        <v>11137</v>
      </c>
      <c r="F20604" s="2" t="s">
        <v>12</v>
      </c>
      <c r="G20604" s="4">
        <v>-9.0500000000000007</v>
      </c>
    </row>
    <row r="20606" spans="1:12" x14ac:dyDescent="0.2">
      <c r="D20606" s="2" t="s">
        <v>10</v>
      </c>
      <c r="E20606" s="2" t="s">
        <v>11138</v>
      </c>
      <c r="F20606" s="2" t="s">
        <v>12</v>
      </c>
    </row>
    <row r="20607" spans="1:12" x14ac:dyDescent="0.2">
      <c r="D20607" s="2" t="s">
        <v>10</v>
      </c>
      <c r="E20607" s="2" t="s">
        <v>11139</v>
      </c>
      <c r="F20607" s="2" t="s">
        <v>12</v>
      </c>
    </row>
    <row r="20608" spans="1:12" x14ac:dyDescent="0.2">
      <c r="D20608" s="2" t="s">
        <v>10</v>
      </c>
      <c r="E20608" s="2" t="s">
        <v>11140</v>
      </c>
      <c r="F20608" s="2" t="s">
        <v>12</v>
      </c>
      <c r="G20608" s="4">
        <v>-9.1199999999999992</v>
      </c>
    </row>
    <row r="20610" spans="1:11" x14ac:dyDescent="0.2">
      <c r="D20610" s="2" t="s">
        <v>13</v>
      </c>
      <c r="E20610" s="2" t="s">
        <v>11141</v>
      </c>
      <c r="F20610" s="2" t="s">
        <v>12</v>
      </c>
      <c r="G20610" s="2" t="s">
        <v>8</v>
      </c>
    </row>
    <row r="20612" spans="1:11" x14ac:dyDescent="0.2">
      <c r="D20612" s="2" t="s">
        <v>16</v>
      </c>
      <c r="E20612" s="2" t="s">
        <v>11142</v>
      </c>
      <c r="F20612" s="2" t="s">
        <v>12</v>
      </c>
      <c r="G20612" s="2" t="s">
        <v>8</v>
      </c>
    </row>
    <row r="20614" spans="1:11" x14ac:dyDescent="0.2">
      <c r="D20614" s="2" t="s">
        <v>57</v>
      </c>
      <c r="E20614" s="2" t="s">
        <v>6610</v>
      </c>
      <c r="F20614" s="2" t="s">
        <v>12</v>
      </c>
      <c r="G20614" s="2" t="s">
        <v>8</v>
      </c>
    </row>
    <row r="20616" spans="1:11" x14ac:dyDescent="0.2">
      <c r="D20616" s="2" t="s">
        <v>21</v>
      </c>
      <c r="E20616" s="2" t="s">
        <v>11143</v>
      </c>
      <c r="F20616" s="2" t="s">
        <v>12</v>
      </c>
    </row>
    <row r="20617" spans="1:11" x14ac:dyDescent="0.2">
      <c r="D20617" s="2" t="s">
        <v>21</v>
      </c>
      <c r="E20617" s="2" t="s">
        <v>11144</v>
      </c>
      <c r="F20617" s="2" t="s">
        <v>12</v>
      </c>
    </row>
    <row r="20618" spans="1:11" x14ac:dyDescent="0.2">
      <c r="D20618" s="2" t="s">
        <v>21</v>
      </c>
      <c r="E20618" s="2" t="s">
        <v>11145</v>
      </c>
      <c r="F20618" s="2" t="s">
        <v>12</v>
      </c>
      <c r="G20618" s="4">
        <v>0.57999999999999996</v>
      </c>
    </row>
    <row r="20620" spans="1:11" x14ac:dyDescent="0.2">
      <c r="A20620" s="2" t="s">
        <v>8</v>
      </c>
    </row>
    <row r="20622" spans="1:11" x14ac:dyDescent="0.2">
      <c r="A20622" s="3">
        <v>1100</v>
      </c>
      <c r="B20622" s="3">
        <v>82</v>
      </c>
      <c r="C20622" s="3">
        <v>2</v>
      </c>
      <c r="D20622" s="3">
        <v>203815</v>
      </c>
      <c r="E20622" s="2" t="s">
        <v>11146</v>
      </c>
      <c r="I20622" s="2" t="s">
        <v>25</v>
      </c>
      <c r="J20622" s="2" t="s">
        <v>11147</v>
      </c>
      <c r="K20622" s="2" t="s">
        <v>12</v>
      </c>
    </row>
    <row r="20623" spans="1:11" x14ac:dyDescent="0.2">
      <c r="D20623" s="2" t="s">
        <v>25</v>
      </c>
      <c r="E20623" s="2" t="s">
        <v>11148</v>
      </c>
      <c r="F20623" s="2" t="s">
        <v>12</v>
      </c>
    </row>
    <row r="20624" spans="1:11" x14ac:dyDescent="0.2">
      <c r="D20624" s="2" t="s">
        <v>25</v>
      </c>
      <c r="E20624" s="2" t="s">
        <v>4219</v>
      </c>
      <c r="F20624" s="2" t="s">
        <v>12</v>
      </c>
      <c r="G20624" s="4">
        <v>2.2000000000000002</v>
      </c>
    </row>
    <row r="20626" spans="4:7" x14ac:dyDescent="0.2">
      <c r="D20626" s="2" t="s">
        <v>29</v>
      </c>
      <c r="E20626" s="2" t="s">
        <v>11149</v>
      </c>
      <c r="F20626" s="2" t="s">
        <v>12</v>
      </c>
    </row>
    <row r="20627" spans="4:7" x14ac:dyDescent="0.2">
      <c r="D20627" s="2" t="s">
        <v>29</v>
      </c>
      <c r="E20627" s="2" t="s">
        <v>9728</v>
      </c>
      <c r="F20627" s="2" t="s">
        <v>12</v>
      </c>
      <c r="G20627" s="4">
        <v>8.5299999999999994</v>
      </c>
    </row>
    <row r="20629" spans="4:7" x14ac:dyDescent="0.2">
      <c r="D20629" s="2" t="s">
        <v>10</v>
      </c>
      <c r="E20629" s="2" t="s">
        <v>11150</v>
      </c>
      <c r="F20629" s="2" t="s">
        <v>12</v>
      </c>
    </row>
    <row r="20630" spans="4:7" x14ac:dyDescent="0.2">
      <c r="D20630" s="2" t="s">
        <v>10</v>
      </c>
      <c r="E20630" s="2" t="s">
        <v>11151</v>
      </c>
      <c r="F20630" s="2" t="s">
        <v>12</v>
      </c>
      <c r="G20630" s="4">
        <v>8.32</v>
      </c>
    </row>
    <row r="20632" spans="4:7" x14ac:dyDescent="0.2">
      <c r="D20632" s="2" t="s">
        <v>13</v>
      </c>
      <c r="E20632" s="2" t="s">
        <v>11152</v>
      </c>
      <c r="F20632" s="2" t="s">
        <v>12</v>
      </c>
    </row>
    <row r="20633" spans="4:7" x14ac:dyDescent="0.2">
      <c r="D20633" s="2" t="s">
        <v>13</v>
      </c>
      <c r="E20633" s="2" t="s">
        <v>546</v>
      </c>
      <c r="F20633" s="2" t="s">
        <v>12</v>
      </c>
      <c r="G20633" s="4">
        <v>8.3800000000000008</v>
      </c>
    </row>
    <row r="20635" spans="4:7" x14ac:dyDescent="0.2">
      <c r="D20635" s="2" t="s">
        <v>16</v>
      </c>
      <c r="E20635" s="2" t="s">
        <v>11153</v>
      </c>
      <c r="F20635" s="2" t="s">
        <v>12</v>
      </c>
    </row>
    <row r="20636" spans="4:7" x14ac:dyDescent="0.2">
      <c r="D20636" s="2" t="s">
        <v>16</v>
      </c>
      <c r="E20636" s="2" t="s">
        <v>11154</v>
      </c>
      <c r="F20636" s="2" t="s">
        <v>12</v>
      </c>
      <c r="G20636" s="4">
        <v>8.5</v>
      </c>
    </row>
    <row r="20638" spans="4:7" x14ac:dyDescent="0.2">
      <c r="D20638" s="2" t="s">
        <v>57</v>
      </c>
      <c r="E20638" s="2" t="s">
        <v>9802</v>
      </c>
      <c r="F20638" s="2" t="s">
        <v>12</v>
      </c>
    </row>
    <row r="20639" spans="4:7" x14ac:dyDescent="0.2">
      <c r="D20639" s="2" t="s">
        <v>57</v>
      </c>
      <c r="E20639" s="2" t="s">
        <v>11155</v>
      </c>
      <c r="F20639" s="2" t="s">
        <v>12</v>
      </c>
      <c r="G20639" s="4">
        <v>6.28</v>
      </c>
    </row>
    <row r="20641" spans="1:12" x14ac:dyDescent="0.2">
      <c r="D20641" s="2" t="s">
        <v>21</v>
      </c>
      <c r="E20641" s="2" t="s">
        <v>11156</v>
      </c>
      <c r="F20641" s="2" t="s">
        <v>12</v>
      </c>
      <c r="G20641" s="2" t="s">
        <v>8</v>
      </c>
    </row>
    <row r="20643" spans="1:12" x14ac:dyDescent="0.2">
      <c r="A20643" s="2" t="s">
        <v>8</v>
      </c>
    </row>
    <row r="20645" spans="1:12" x14ac:dyDescent="0.2">
      <c r="A20645" s="3">
        <v>1200</v>
      </c>
      <c r="B20645" s="3">
        <v>66</v>
      </c>
      <c r="C20645" s="3">
        <v>2</v>
      </c>
      <c r="D20645" s="3">
        <v>203816</v>
      </c>
      <c r="E20645" s="2" t="s">
        <v>11157</v>
      </c>
      <c r="I20645" s="2" t="s">
        <v>25</v>
      </c>
      <c r="J20645" s="2" t="s">
        <v>11158</v>
      </c>
      <c r="K20645" s="2" t="s">
        <v>12</v>
      </c>
      <c r="L20645" s="2" t="s">
        <v>8</v>
      </c>
    </row>
    <row r="20647" spans="1:12" x14ac:dyDescent="0.2">
      <c r="D20647" s="2" t="s">
        <v>29</v>
      </c>
      <c r="E20647" s="2" t="s">
        <v>11159</v>
      </c>
      <c r="F20647" s="2" t="s">
        <v>12</v>
      </c>
    </row>
    <row r="20648" spans="1:12" x14ac:dyDescent="0.2">
      <c r="D20648" s="2" t="s">
        <v>29</v>
      </c>
      <c r="E20648" s="2" t="s">
        <v>11160</v>
      </c>
      <c r="F20648" s="2" t="s">
        <v>12</v>
      </c>
    </row>
    <row r="20649" spans="1:12" x14ac:dyDescent="0.2">
      <c r="D20649" s="2" t="s">
        <v>29</v>
      </c>
      <c r="E20649" s="2" t="s">
        <v>11161</v>
      </c>
      <c r="F20649" s="2" t="s">
        <v>12</v>
      </c>
      <c r="G20649" s="4">
        <v>-6.47</v>
      </c>
    </row>
    <row r="20651" spans="1:12" x14ac:dyDescent="0.2">
      <c r="D20651" s="2" t="s">
        <v>10</v>
      </c>
      <c r="E20651" s="2" t="s">
        <v>5682</v>
      </c>
      <c r="F20651" s="2" t="s">
        <v>12</v>
      </c>
      <c r="G20651" s="2" t="s">
        <v>8</v>
      </c>
    </row>
    <row r="20653" spans="1:12" x14ac:dyDescent="0.2">
      <c r="D20653" s="2" t="s">
        <v>16</v>
      </c>
      <c r="E20653" s="2" t="s">
        <v>11162</v>
      </c>
      <c r="F20653" s="2" t="s">
        <v>12</v>
      </c>
    </row>
    <row r="20654" spans="1:12" x14ac:dyDescent="0.2">
      <c r="D20654" s="2" t="s">
        <v>16</v>
      </c>
      <c r="E20654" s="2" t="s">
        <v>11163</v>
      </c>
      <c r="F20654" s="2" t="s">
        <v>12</v>
      </c>
    </row>
    <row r="20655" spans="1:12" x14ac:dyDescent="0.2">
      <c r="D20655" s="2" t="s">
        <v>16</v>
      </c>
      <c r="E20655" s="2" t="s">
        <v>11164</v>
      </c>
      <c r="F20655" s="2" t="s">
        <v>12</v>
      </c>
      <c r="G20655" s="4">
        <v>-2.9</v>
      </c>
    </row>
    <row r="20657" spans="1:12" x14ac:dyDescent="0.2">
      <c r="D20657" s="2" t="s">
        <v>57</v>
      </c>
      <c r="E20657" s="2" t="s">
        <v>11165</v>
      </c>
      <c r="F20657" s="2" t="s">
        <v>12</v>
      </c>
    </row>
    <row r="20658" spans="1:12" x14ac:dyDescent="0.2">
      <c r="D20658" s="2" t="s">
        <v>57</v>
      </c>
      <c r="E20658" s="2" t="s">
        <v>11166</v>
      </c>
      <c r="F20658" s="2" t="s">
        <v>12</v>
      </c>
    </row>
    <row r="20659" spans="1:12" x14ac:dyDescent="0.2">
      <c r="D20659" s="2" t="s">
        <v>57</v>
      </c>
      <c r="E20659" s="2" t="s">
        <v>5920</v>
      </c>
      <c r="F20659" s="2" t="s">
        <v>12</v>
      </c>
      <c r="G20659" s="4">
        <v>-4.28</v>
      </c>
    </row>
    <row r="20661" spans="1:12" x14ac:dyDescent="0.2">
      <c r="A20661" s="2" t="s">
        <v>8</v>
      </c>
    </row>
    <row r="20663" spans="1:12" x14ac:dyDescent="0.2">
      <c r="A20663" s="3">
        <v>1200</v>
      </c>
      <c r="B20663" s="3">
        <v>66</v>
      </c>
      <c r="C20663" s="3">
        <v>2</v>
      </c>
      <c r="D20663" s="3">
        <v>203830</v>
      </c>
      <c r="E20663" s="2" t="s">
        <v>11167</v>
      </c>
      <c r="I20663" s="2" t="s">
        <v>29</v>
      </c>
      <c r="J20663" s="2" t="s">
        <v>11168</v>
      </c>
      <c r="K20663" s="2" t="s">
        <v>12</v>
      </c>
      <c r="L20663" s="2" t="s">
        <v>8</v>
      </c>
    </row>
    <row r="20665" spans="1:12" x14ac:dyDescent="0.2">
      <c r="D20665" s="2" t="s">
        <v>10</v>
      </c>
      <c r="E20665" s="2" t="s">
        <v>11169</v>
      </c>
      <c r="F20665" s="2" t="s">
        <v>12</v>
      </c>
      <c r="G20665" s="2" t="s">
        <v>8</v>
      </c>
    </row>
    <row r="20667" spans="1:12" x14ac:dyDescent="0.2">
      <c r="D20667" s="2" t="s">
        <v>16</v>
      </c>
      <c r="E20667" s="2" t="s">
        <v>11170</v>
      </c>
      <c r="F20667" s="2" t="s">
        <v>12</v>
      </c>
    </row>
    <row r="20668" spans="1:12" x14ac:dyDescent="0.2">
      <c r="D20668" s="2" t="s">
        <v>16</v>
      </c>
      <c r="E20668" s="2" t="s">
        <v>11171</v>
      </c>
      <c r="F20668" s="2" t="s">
        <v>12</v>
      </c>
    </row>
    <row r="20669" spans="1:12" x14ac:dyDescent="0.2">
      <c r="D20669" s="2" t="s">
        <v>16</v>
      </c>
      <c r="E20669" s="2" t="s">
        <v>11172</v>
      </c>
      <c r="F20669" s="2" t="s">
        <v>12</v>
      </c>
      <c r="G20669" s="4">
        <v>-4.4000000000000004</v>
      </c>
    </row>
    <row r="20671" spans="1:12" x14ac:dyDescent="0.2">
      <c r="D20671" s="2" t="s">
        <v>57</v>
      </c>
      <c r="E20671" s="2" t="s">
        <v>11173</v>
      </c>
      <c r="F20671" s="2" t="s">
        <v>12</v>
      </c>
    </row>
    <row r="20672" spans="1:12" x14ac:dyDescent="0.2">
      <c r="D20672" s="2" t="s">
        <v>57</v>
      </c>
      <c r="E20672" s="2" t="s">
        <v>6479</v>
      </c>
      <c r="F20672" s="2" t="s">
        <v>12</v>
      </c>
    </row>
    <row r="20673" spans="1:12" x14ac:dyDescent="0.2">
      <c r="D20673" s="2" t="s">
        <v>57</v>
      </c>
      <c r="E20673" s="2" t="s">
        <v>11174</v>
      </c>
      <c r="F20673" s="2" t="s">
        <v>12</v>
      </c>
      <c r="G20673" s="4">
        <v>-4.0199999999999996</v>
      </c>
    </row>
    <row r="20675" spans="1:12" x14ac:dyDescent="0.2">
      <c r="A20675" s="2" t="s">
        <v>8</v>
      </c>
    </row>
    <row r="20677" spans="1:12" x14ac:dyDescent="0.2">
      <c r="A20677" s="3">
        <v>1100</v>
      </c>
      <c r="B20677" s="3">
        <v>66</v>
      </c>
      <c r="C20677" s="3">
        <v>2</v>
      </c>
      <c r="D20677" s="3">
        <v>203831</v>
      </c>
      <c r="E20677" s="2" t="s">
        <v>11175</v>
      </c>
      <c r="I20677" s="2" t="s">
        <v>25</v>
      </c>
      <c r="J20677" s="2" t="s">
        <v>5856</v>
      </c>
      <c r="K20677" s="2" t="s">
        <v>20</v>
      </c>
      <c r="L20677" s="2" t="s">
        <v>8</v>
      </c>
    </row>
    <row r="20679" spans="1:12" x14ac:dyDescent="0.2">
      <c r="D20679" s="2" t="s">
        <v>10</v>
      </c>
      <c r="E20679" s="2" t="s">
        <v>11176</v>
      </c>
      <c r="F20679" s="2" t="s">
        <v>12</v>
      </c>
    </row>
    <row r="20680" spans="1:12" x14ac:dyDescent="0.2">
      <c r="D20680" s="2" t="s">
        <v>10</v>
      </c>
      <c r="E20680" s="2" t="s">
        <v>11177</v>
      </c>
      <c r="F20680" s="2" t="s">
        <v>12</v>
      </c>
    </row>
    <row r="20681" spans="1:12" x14ac:dyDescent="0.2">
      <c r="D20681" s="2" t="s">
        <v>10</v>
      </c>
      <c r="E20681" s="2" t="s">
        <v>11178</v>
      </c>
      <c r="F20681" s="2" t="s">
        <v>12</v>
      </c>
      <c r="G20681" s="4">
        <v>-4.58</v>
      </c>
    </row>
    <row r="20683" spans="1:12" x14ac:dyDescent="0.2">
      <c r="D20683" s="2" t="s">
        <v>13</v>
      </c>
      <c r="E20683" s="2" t="s">
        <v>11179</v>
      </c>
      <c r="F20683" s="2" t="s">
        <v>12</v>
      </c>
    </row>
    <row r="20684" spans="1:12" x14ac:dyDescent="0.2">
      <c r="D20684" s="2" t="s">
        <v>13</v>
      </c>
      <c r="E20684" s="2" t="s">
        <v>11180</v>
      </c>
      <c r="F20684" s="2" t="s">
        <v>12</v>
      </c>
    </row>
    <row r="20685" spans="1:12" x14ac:dyDescent="0.2">
      <c r="D20685" s="2" t="s">
        <v>13</v>
      </c>
      <c r="E20685" s="2" t="s">
        <v>11181</v>
      </c>
      <c r="F20685" s="2" t="s">
        <v>12</v>
      </c>
      <c r="G20685" s="4">
        <v>-4.2300000000000004</v>
      </c>
    </row>
    <row r="20687" spans="1:12" x14ac:dyDescent="0.2">
      <c r="D20687" s="2" t="s">
        <v>17</v>
      </c>
      <c r="E20687" s="2" t="s">
        <v>5840</v>
      </c>
      <c r="F20687" s="2" t="s">
        <v>12</v>
      </c>
    </row>
    <row r="20688" spans="1:12" x14ac:dyDescent="0.2">
      <c r="D20688" s="2" t="s">
        <v>17</v>
      </c>
      <c r="E20688" s="2" t="s">
        <v>11182</v>
      </c>
      <c r="F20688" s="2" t="s">
        <v>20</v>
      </c>
      <c r="G20688" s="4">
        <v>11.48</v>
      </c>
    </row>
    <row r="20690" spans="1:11" x14ac:dyDescent="0.2">
      <c r="D20690" s="2" t="s">
        <v>21</v>
      </c>
      <c r="E20690" s="2" t="s">
        <v>11183</v>
      </c>
      <c r="F20690" s="2" t="s">
        <v>20</v>
      </c>
    </row>
    <row r="20691" spans="1:11" x14ac:dyDescent="0.2">
      <c r="D20691" s="2" t="s">
        <v>21</v>
      </c>
      <c r="E20691" s="2" t="s">
        <v>11184</v>
      </c>
      <c r="F20691" s="2" t="s">
        <v>12</v>
      </c>
    </row>
    <row r="20692" spans="1:11" x14ac:dyDescent="0.2">
      <c r="D20692" s="2" t="s">
        <v>21</v>
      </c>
      <c r="E20692" s="2" t="s">
        <v>11185</v>
      </c>
      <c r="F20692" s="2" t="s">
        <v>12</v>
      </c>
      <c r="G20692" s="4">
        <v>-4.78</v>
      </c>
    </row>
    <row r="20694" spans="1:11" x14ac:dyDescent="0.2">
      <c r="A20694" s="2" t="s">
        <v>8</v>
      </c>
    </row>
    <row r="20696" spans="1:11" x14ac:dyDescent="0.2">
      <c r="A20696" s="3">
        <v>1200</v>
      </c>
      <c r="B20696" s="3">
        <v>66</v>
      </c>
      <c r="C20696" s="3">
        <v>2</v>
      </c>
      <c r="D20696" s="3">
        <v>203846</v>
      </c>
      <c r="E20696" s="2" t="s">
        <v>11186</v>
      </c>
      <c r="I20696" s="2" t="s">
        <v>25</v>
      </c>
      <c r="J20696" s="2" t="s">
        <v>11187</v>
      </c>
      <c r="K20696" s="2" t="s">
        <v>12</v>
      </c>
    </row>
    <row r="20697" spans="1:11" x14ac:dyDescent="0.2">
      <c r="D20697" s="2" t="s">
        <v>25</v>
      </c>
      <c r="E20697" s="2" t="s">
        <v>11188</v>
      </c>
      <c r="F20697" s="2" t="s">
        <v>12</v>
      </c>
    </row>
    <row r="20698" spans="1:11" x14ac:dyDescent="0.2">
      <c r="D20698" s="2" t="s">
        <v>25</v>
      </c>
      <c r="E20698" s="2" t="s">
        <v>11189</v>
      </c>
      <c r="F20698" s="2" t="s">
        <v>12</v>
      </c>
      <c r="G20698" s="4">
        <v>-1.97</v>
      </c>
    </row>
    <row r="20700" spans="1:11" x14ac:dyDescent="0.2">
      <c r="D20700" s="2" t="s">
        <v>29</v>
      </c>
      <c r="E20700" s="2" t="s">
        <v>11190</v>
      </c>
      <c r="F20700" s="2" t="s">
        <v>12</v>
      </c>
    </row>
    <row r="20701" spans="1:11" x14ac:dyDescent="0.2">
      <c r="D20701" s="2" t="s">
        <v>29</v>
      </c>
      <c r="E20701" s="2" t="s">
        <v>11191</v>
      </c>
      <c r="F20701" s="2" t="s">
        <v>12</v>
      </c>
    </row>
    <row r="20702" spans="1:11" x14ac:dyDescent="0.2">
      <c r="D20702" s="2" t="s">
        <v>29</v>
      </c>
      <c r="E20702" s="2" t="s">
        <v>11192</v>
      </c>
      <c r="F20702" s="2" t="s">
        <v>12</v>
      </c>
      <c r="G20702" s="4">
        <v>-3.15</v>
      </c>
    </row>
    <row r="20704" spans="1:11" x14ac:dyDescent="0.2">
      <c r="D20704" s="2" t="s">
        <v>16</v>
      </c>
      <c r="E20704" s="2" t="s">
        <v>11193</v>
      </c>
      <c r="F20704" s="2" t="s">
        <v>12</v>
      </c>
      <c r="G20704" s="2" t="s">
        <v>8</v>
      </c>
    </row>
    <row r="20706" spans="1:11" x14ac:dyDescent="0.2">
      <c r="D20706" s="2" t="s">
        <v>57</v>
      </c>
      <c r="E20706" s="2" t="s">
        <v>11194</v>
      </c>
      <c r="F20706" s="2" t="s">
        <v>12</v>
      </c>
    </row>
    <row r="20707" spans="1:11" x14ac:dyDescent="0.2">
      <c r="D20707" s="2" t="s">
        <v>57</v>
      </c>
      <c r="E20707" s="2" t="s">
        <v>11195</v>
      </c>
      <c r="F20707" s="2" t="s">
        <v>12</v>
      </c>
    </row>
    <row r="20708" spans="1:11" x14ac:dyDescent="0.2">
      <c r="D20708" s="2" t="s">
        <v>57</v>
      </c>
      <c r="E20708" s="2" t="s">
        <v>5197</v>
      </c>
      <c r="F20708" s="2" t="s">
        <v>12</v>
      </c>
      <c r="G20708" s="4">
        <v>-6.37</v>
      </c>
    </row>
    <row r="20710" spans="1:11" x14ac:dyDescent="0.2">
      <c r="D20710" s="2" t="s">
        <v>17</v>
      </c>
      <c r="E20710" s="2" t="s">
        <v>11196</v>
      </c>
      <c r="F20710" s="2" t="s">
        <v>12</v>
      </c>
      <c r="G20710" s="2" t="s">
        <v>8</v>
      </c>
    </row>
    <row r="20712" spans="1:11" x14ac:dyDescent="0.2">
      <c r="A20712" s="2" t="s">
        <v>8</v>
      </c>
    </row>
    <row r="20714" spans="1:11" x14ac:dyDescent="0.2">
      <c r="A20714" s="3">
        <v>1200</v>
      </c>
      <c r="B20714" s="3">
        <v>82</v>
      </c>
      <c r="C20714" s="3">
        <v>6</v>
      </c>
      <c r="D20714" s="3">
        <v>203848</v>
      </c>
      <c r="E20714" s="2" t="s">
        <v>11197</v>
      </c>
      <c r="I20714" s="2" t="s">
        <v>25</v>
      </c>
      <c r="J20714" s="2" t="s">
        <v>11198</v>
      </c>
      <c r="K20714" s="2" t="s">
        <v>12</v>
      </c>
    </row>
    <row r="20715" spans="1:11" x14ac:dyDescent="0.2">
      <c r="D20715" s="2" t="s">
        <v>25</v>
      </c>
      <c r="E20715" s="2" t="s">
        <v>11199</v>
      </c>
      <c r="F20715" s="2" t="s">
        <v>12</v>
      </c>
    </row>
    <row r="20716" spans="1:11" x14ac:dyDescent="0.2">
      <c r="D20716" s="2" t="s">
        <v>25</v>
      </c>
      <c r="E20716" s="2" t="s">
        <v>11200</v>
      </c>
      <c r="F20716" s="2" t="s">
        <v>12</v>
      </c>
      <c r="G20716" s="4">
        <v>4.63</v>
      </c>
    </row>
    <row r="20718" spans="1:11" x14ac:dyDescent="0.2">
      <c r="D20718" s="2" t="s">
        <v>29</v>
      </c>
      <c r="E20718" s="2" t="s">
        <v>8561</v>
      </c>
      <c r="F20718" s="2" t="s">
        <v>12</v>
      </c>
    </row>
    <row r="20719" spans="1:11" x14ac:dyDescent="0.2">
      <c r="D20719" s="2" t="s">
        <v>29</v>
      </c>
      <c r="E20719" s="2" t="s">
        <v>11201</v>
      </c>
      <c r="F20719" s="2" t="s">
        <v>12</v>
      </c>
    </row>
    <row r="20720" spans="1:11" x14ac:dyDescent="0.2">
      <c r="D20720" s="2" t="s">
        <v>29</v>
      </c>
      <c r="E20720" s="2" t="s">
        <v>11202</v>
      </c>
      <c r="F20720" s="2" t="s">
        <v>12</v>
      </c>
      <c r="G20720" s="4">
        <v>3.32</v>
      </c>
    </row>
    <row r="20722" spans="4:7" x14ac:dyDescent="0.2">
      <c r="D20722" s="2" t="s">
        <v>10</v>
      </c>
      <c r="E20722" s="2" t="s">
        <v>8427</v>
      </c>
      <c r="F20722" s="2" t="s">
        <v>12</v>
      </c>
    </row>
    <row r="20723" spans="4:7" x14ac:dyDescent="0.2">
      <c r="D20723" s="2" t="s">
        <v>10</v>
      </c>
      <c r="E20723" s="2" t="s">
        <v>11203</v>
      </c>
      <c r="F20723" s="2" t="s">
        <v>12</v>
      </c>
    </row>
    <row r="20724" spans="4:7" x14ac:dyDescent="0.2">
      <c r="D20724" s="2" t="s">
        <v>10</v>
      </c>
      <c r="E20724" s="2" t="s">
        <v>11204</v>
      </c>
      <c r="F20724" s="2" t="s">
        <v>12</v>
      </c>
      <c r="G20724" s="4">
        <v>3.73</v>
      </c>
    </row>
    <row r="20726" spans="4:7" x14ac:dyDescent="0.2">
      <c r="D20726" s="2" t="s">
        <v>13</v>
      </c>
      <c r="E20726" s="2" t="s">
        <v>11205</v>
      </c>
      <c r="F20726" s="2" t="s">
        <v>12</v>
      </c>
    </row>
    <row r="20727" spans="4:7" x14ac:dyDescent="0.2">
      <c r="D20727" s="2" t="s">
        <v>13</v>
      </c>
      <c r="E20727" s="2" t="s">
        <v>11206</v>
      </c>
      <c r="F20727" s="2" t="s">
        <v>12</v>
      </c>
    </row>
    <row r="20728" spans="4:7" x14ac:dyDescent="0.2">
      <c r="D20728" s="2" t="s">
        <v>13</v>
      </c>
      <c r="E20728" s="2" t="s">
        <v>11207</v>
      </c>
      <c r="F20728" s="2" t="s">
        <v>12</v>
      </c>
      <c r="G20728" s="4">
        <v>3.28</v>
      </c>
    </row>
    <row r="20730" spans="4:7" x14ac:dyDescent="0.2">
      <c r="D20730" s="2" t="s">
        <v>16</v>
      </c>
      <c r="E20730" s="2" t="s">
        <v>11208</v>
      </c>
      <c r="F20730" s="2" t="s">
        <v>12</v>
      </c>
    </row>
    <row r="20731" spans="4:7" x14ac:dyDescent="0.2">
      <c r="D20731" s="2" t="s">
        <v>16</v>
      </c>
      <c r="E20731" s="2" t="s">
        <v>11209</v>
      </c>
      <c r="F20731" s="2" t="s">
        <v>12</v>
      </c>
    </row>
    <row r="20732" spans="4:7" x14ac:dyDescent="0.2">
      <c r="D20732" s="2" t="s">
        <v>16</v>
      </c>
      <c r="E20732" s="2" t="s">
        <v>3013</v>
      </c>
      <c r="F20732" s="2" t="s">
        <v>12</v>
      </c>
      <c r="G20732" s="4">
        <v>2.6</v>
      </c>
    </row>
    <row r="20734" spans="4:7" x14ac:dyDescent="0.2">
      <c r="D20734" s="2" t="s">
        <v>57</v>
      </c>
      <c r="E20734" s="2" t="s">
        <v>8485</v>
      </c>
      <c r="F20734" s="2" t="s">
        <v>12</v>
      </c>
    </row>
    <row r="20735" spans="4:7" x14ac:dyDescent="0.2">
      <c r="D20735" s="2" t="s">
        <v>57</v>
      </c>
      <c r="E20735" s="2" t="s">
        <v>11210</v>
      </c>
      <c r="F20735" s="2" t="s">
        <v>12</v>
      </c>
      <c r="G20735" s="4">
        <v>6.38</v>
      </c>
    </row>
    <row r="20737" spans="1:11" x14ac:dyDescent="0.2">
      <c r="D20737" s="2" t="s">
        <v>21</v>
      </c>
      <c r="E20737" s="2" t="s">
        <v>11211</v>
      </c>
      <c r="F20737" s="2" t="s">
        <v>12</v>
      </c>
    </row>
    <row r="20738" spans="1:11" x14ac:dyDescent="0.2">
      <c r="D20738" s="2" t="s">
        <v>21</v>
      </c>
      <c r="E20738" s="2" t="s">
        <v>11212</v>
      </c>
      <c r="F20738" s="2" t="s">
        <v>12</v>
      </c>
      <c r="G20738" s="4">
        <v>9.1</v>
      </c>
    </row>
    <row r="20740" spans="1:11" x14ac:dyDescent="0.2">
      <c r="A20740" s="2" t="s">
        <v>8</v>
      </c>
    </row>
    <row r="20742" spans="1:11" x14ac:dyDescent="0.2">
      <c r="A20742" s="3">
        <v>1200</v>
      </c>
      <c r="B20742" s="3">
        <v>66</v>
      </c>
      <c r="C20742" s="3">
        <v>2</v>
      </c>
      <c r="D20742" s="3">
        <v>203851</v>
      </c>
      <c r="E20742" s="2" t="s">
        <v>11213</v>
      </c>
      <c r="I20742" s="2" t="s">
        <v>25</v>
      </c>
      <c r="J20742" s="2" t="s">
        <v>11214</v>
      </c>
      <c r="K20742" s="2" t="s">
        <v>12</v>
      </c>
    </row>
    <row r="20743" spans="1:11" x14ac:dyDescent="0.2">
      <c r="D20743" s="2" t="s">
        <v>25</v>
      </c>
      <c r="E20743" s="2" t="s">
        <v>11215</v>
      </c>
      <c r="F20743" s="2" t="s">
        <v>12</v>
      </c>
    </row>
    <row r="20744" spans="1:11" x14ac:dyDescent="0.2">
      <c r="D20744" s="2" t="s">
        <v>25</v>
      </c>
      <c r="E20744" s="2" t="s">
        <v>11216</v>
      </c>
      <c r="F20744" s="2" t="s">
        <v>12</v>
      </c>
      <c r="G20744" s="4">
        <v>-4.6500000000000004</v>
      </c>
    </row>
    <row r="20746" spans="1:11" x14ac:dyDescent="0.2">
      <c r="D20746" s="2" t="s">
        <v>16</v>
      </c>
      <c r="E20746" s="2" t="s">
        <v>4285</v>
      </c>
      <c r="F20746" s="2" t="s">
        <v>12</v>
      </c>
      <c r="G20746" s="2" t="s">
        <v>8</v>
      </c>
    </row>
    <row r="20748" spans="1:11" x14ac:dyDescent="0.2">
      <c r="D20748" s="2" t="s">
        <v>57</v>
      </c>
      <c r="E20748" s="2" t="s">
        <v>11217</v>
      </c>
      <c r="F20748" s="2" t="s">
        <v>12</v>
      </c>
      <c r="G20748" s="2" t="s">
        <v>8</v>
      </c>
    </row>
    <row r="20750" spans="1:11" x14ac:dyDescent="0.2">
      <c r="A20750" s="2" t="s">
        <v>8</v>
      </c>
    </row>
    <row r="20752" spans="1:11" x14ac:dyDescent="0.2">
      <c r="A20752" s="3">
        <v>1200</v>
      </c>
      <c r="B20752" s="3">
        <v>82</v>
      </c>
      <c r="C20752" s="3">
        <v>1</v>
      </c>
      <c r="D20752" s="3">
        <v>203852</v>
      </c>
      <c r="E20752" s="2" t="s">
        <v>11218</v>
      </c>
      <c r="I20752" s="2" t="s">
        <v>25</v>
      </c>
      <c r="J20752" s="2" t="s">
        <v>10158</v>
      </c>
      <c r="K20752" s="2" t="s">
        <v>12</v>
      </c>
    </row>
    <row r="20753" spans="1:12" x14ac:dyDescent="0.2">
      <c r="D20753" s="2" t="s">
        <v>25</v>
      </c>
      <c r="E20753" s="2" t="s">
        <v>1400</v>
      </c>
      <c r="F20753" s="2" t="s">
        <v>12</v>
      </c>
      <c r="G20753" s="4">
        <v>11.57</v>
      </c>
    </row>
    <row r="20755" spans="1:12" x14ac:dyDescent="0.2">
      <c r="D20755" s="2" t="s">
        <v>29</v>
      </c>
      <c r="E20755" s="2" t="s">
        <v>1028</v>
      </c>
      <c r="F20755" s="2" t="s">
        <v>12</v>
      </c>
      <c r="G20755" s="2" t="s">
        <v>8</v>
      </c>
    </row>
    <row r="20757" spans="1:12" x14ac:dyDescent="0.2">
      <c r="D20757" s="2" t="s">
        <v>13</v>
      </c>
      <c r="E20757" s="2" t="s">
        <v>1724</v>
      </c>
      <c r="F20757" s="2" t="s">
        <v>12</v>
      </c>
    </row>
    <row r="20758" spans="1:12" x14ac:dyDescent="0.2">
      <c r="D20758" s="2" t="s">
        <v>13</v>
      </c>
      <c r="E20758" s="2" t="s">
        <v>11219</v>
      </c>
      <c r="F20758" s="2" t="s">
        <v>12</v>
      </c>
      <c r="G20758" s="4">
        <v>12.37</v>
      </c>
    </row>
    <row r="20760" spans="1:12" x14ac:dyDescent="0.2">
      <c r="D20760" s="2" t="s">
        <v>16</v>
      </c>
      <c r="E20760" s="2" t="s">
        <v>1728</v>
      </c>
      <c r="F20760" s="2" t="s">
        <v>12</v>
      </c>
    </row>
    <row r="20761" spans="1:12" x14ac:dyDescent="0.2">
      <c r="D20761" s="2" t="s">
        <v>16</v>
      </c>
      <c r="E20761" s="2" t="s">
        <v>11220</v>
      </c>
      <c r="F20761" s="2" t="s">
        <v>12</v>
      </c>
      <c r="G20761" s="4">
        <v>12.18</v>
      </c>
    </row>
    <row r="20763" spans="1:12" x14ac:dyDescent="0.2">
      <c r="D20763" s="2" t="s">
        <v>21</v>
      </c>
      <c r="E20763" s="2" t="s">
        <v>9542</v>
      </c>
      <c r="F20763" s="2" t="s">
        <v>12</v>
      </c>
    </row>
    <row r="20764" spans="1:12" x14ac:dyDescent="0.2">
      <c r="D20764" s="2" t="s">
        <v>21</v>
      </c>
      <c r="E20764" s="2" t="s">
        <v>11221</v>
      </c>
      <c r="F20764" s="2" t="s">
        <v>12</v>
      </c>
      <c r="G20764" s="4">
        <v>12.47</v>
      </c>
    </row>
    <row r="20766" spans="1:12" x14ac:dyDescent="0.2">
      <c r="A20766" s="2" t="s">
        <v>8</v>
      </c>
    </row>
    <row r="20768" spans="1:12" x14ac:dyDescent="0.2">
      <c r="A20768" s="3">
        <v>1100</v>
      </c>
      <c r="B20768" s="3">
        <v>66</v>
      </c>
      <c r="C20768" s="3">
        <v>2</v>
      </c>
      <c r="D20768" s="3">
        <v>203855</v>
      </c>
      <c r="E20768" s="2" t="s">
        <v>11222</v>
      </c>
      <c r="I20768" s="2" t="s">
        <v>10</v>
      </c>
      <c r="J20768" s="2" t="s">
        <v>11223</v>
      </c>
      <c r="K20768" s="2" t="s">
        <v>12</v>
      </c>
      <c r="L20768" s="2" t="s">
        <v>8</v>
      </c>
    </row>
    <row r="20770" spans="1:12" x14ac:dyDescent="0.2">
      <c r="D20770" s="2" t="s">
        <v>13</v>
      </c>
      <c r="E20770" s="2" t="s">
        <v>11224</v>
      </c>
      <c r="F20770" s="2" t="s">
        <v>12</v>
      </c>
    </row>
    <row r="20771" spans="1:12" x14ac:dyDescent="0.2">
      <c r="D20771" s="2" t="s">
        <v>13</v>
      </c>
      <c r="E20771" s="2" t="s">
        <v>11225</v>
      </c>
      <c r="F20771" s="2" t="s">
        <v>12</v>
      </c>
    </row>
    <row r="20772" spans="1:12" x14ac:dyDescent="0.2">
      <c r="D20772" s="2" t="s">
        <v>13</v>
      </c>
      <c r="E20772" s="2" t="s">
        <v>11226</v>
      </c>
      <c r="F20772" s="2" t="s">
        <v>12</v>
      </c>
      <c r="G20772" s="4">
        <v>-6</v>
      </c>
    </row>
    <row r="20774" spans="1:12" x14ac:dyDescent="0.2">
      <c r="D20774" s="2" t="s">
        <v>16</v>
      </c>
      <c r="E20774" s="2" t="s">
        <v>9971</v>
      </c>
      <c r="F20774" s="2" t="s">
        <v>12</v>
      </c>
      <c r="G20774" s="2" t="s">
        <v>8</v>
      </c>
    </row>
    <row r="20776" spans="1:12" x14ac:dyDescent="0.2">
      <c r="D20776" s="2" t="s">
        <v>17</v>
      </c>
      <c r="E20776" s="2" t="s">
        <v>11227</v>
      </c>
      <c r="F20776" s="2" t="s">
        <v>12</v>
      </c>
      <c r="G20776" s="2" t="s">
        <v>8</v>
      </c>
    </row>
    <row r="20778" spans="1:12" x14ac:dyDescent="0.2">
      <c r="D20778" s="2" t="s">
        <v>21</v>
      </c>
      <c r="E20778" s="2" t="s">
        <v>2620</v>
      </c>
      <c r="F20778" s="2" t="s">
        <v>20</v>
      </c>
    </row>
    <row r="20779" spans="1:12" x14ac:dyDescent="0.2">
      <c r="D20779" s="2" t="s">
        <v>21</v>
      </c>
      <c r="E20779" s="2" t="s">
        <v>11228</v>
      </c>
      <c r="F20779" s="2" t="s">
        <v>20</v>
      </c>
      <c r="G20779" s="4">
        <v>11.45</v>
      </c>
    </row>
    <row r="20781" spans="1:12" x14ac:dyDescent="0.2">
      <c r="A20781" s="2" t="s">
        <v>8</v>
      </c>
    </row>
    <row r="20783" spans="1:12" x14ac:dyDescent="0.2">
      <c r="A20783" s="3">
        <v>1100</v>
      </c>
      <c r="B20783" s="3">
        <v>82</v>
      </c>
      <c r="C20783" s="3">
        <v>2</v>
      </c>
      <c r="D20783" s="3">
        <v>203857</v>
      </c>
      <c r="E20783" s="2" t="s">
        <v>11229</v>
      </c>
      <c r="I20783" s="2" t="s">
        <v>25</v>
      </c>
      <c r="J20783" s="2" t="s">
        <v>11230</v>
      </c>
      <c r="K20783" s="2" t="s">
        <v>12</v>
      </c>
      <c r="L20783" s="2" t="s">
        <v>8</v>
      </c>
    </row>
    <row r="20785" spans="4:7" x14ac:dyDescent="0.2">
      <c r="D20785" s="2" t="s">
        <v>29</v>
      </c>
      <c r="E20785" s="2" t="s">
        <v>11231</v>
      </c>
      <c r="F20785" s="2" t="s">
        <v>12</v>
      </c>
    </row>
    <row r="20786" spans="4:7" x14ac:dyDescent="0.2">
      <c r="D20786" s="2" t="s">
        <v>29</v>
      </c>
      <c r="E20786" s="2" t="s">
        <v>11232</v>
      </c>
      <c r="F20786" s="2" t="s">
        <v>12</v>
      </c>
      <c r="G20786" s="4">
        <v>14.5</v>
      </c>
    </row>
    <row r="20788" spans="4:7" x14ac:dyDescent="0.2">
      <c r="D20788" s="2" t="s">
        <v>10</v>
      </c>
      <c r="E20788" s="2" t="s">
        <v>7552</v>
      </c>
      <c r="F20788" s="2" t="s">
        <v>12</v>
      </c>
    </row>
    <row r="20789" spans="4:7" x14ac:dyDescent="0.2">
      <c r="D20789" s="2" t="s">
        <v>10</v>
      </c>
      <c r="E20789" s="2" t="s">
        <v>11233</v>
      </c>
      <c r="F20789" s="2" t="s">
        <v>12</v>
      </c>
      <c r="G20789" s="4">
        <v>14.37</v>
      </c>
    </row>
    <row r="20791" spans="4:7" x14ac:dyDescent="0.2">
      <c r="D20791" s="2" t="s">
        <v>13</v>
      </c>
      <c r="E20791" s="2" t="s">
        <v>1422</v>
      </c>
      <c r="F20791" s="2" t="s">
        <v>12</v>
      </c>
    </row>
    <row r="20792" spans="4:7" x14ac:dyDescent="0.2">
      <c r="D20792" s="2" t="s">
        <v>13</v>
      </c>
      <c r="E20792" s="2" t="s">
        <v>11234</v>
      </c>
      <c r="F20792" s="2" t="s">
        <v>12</v>
      </c>
      <c r="G20792" s="4">
        <v>14.4</v>
      </c>
    </row>
    <row r="20794" spans="4:7" x14ac:dyDescent="0.2">
      <c r="D20794" s="2" t="s">
        <v>16</v>
      </c>
      <c r="E20794" s="2" t="s">
        <v>11235</v>
      </c>
      <c r="F20794" s="2" t="s">
        <v>12</v>
      </c>
    </row>
    <row r="20795" spans="4:7" x14ac:dyDescent="0.2">
      <c r="D20795" s="2" t="s">
        <v>16</v>
      </c>
      <c r="E20795" s="2" t="s">
        <v>11236</v>
      </c>
      <c r="F20795" s="2" t="s">
        <v>12</v>
      </c>
      <c r="G20795" s="4">
        <v>14.08</v>
      </c>
    </row>
    <row r="20797" spans="4:7" x14ac:dyDescent="0.2">
      <c r="D20797" s="2" t="s">
        <v>57</v>
      </c>
      <c r="E20797" s="2" t="s">
        <v>11237</v>
      </c>
      <c r="F20797" s="2" t="s">
        <v>12</v>
      </c>
      <c r="G20797" s="2" t="s">
        <v>8</v>
      </c>
    </row>
    <row r="20799" spans="4:7" x14ac:dyDescent="0.2">
      <c r="D20799" s="2" t="s">
        <v>21</v>
      </c>
      <c r="E20799" s="2" t="s">
        <v>11238</v>
      </c>
      <c r="F20799" s="2" t="s">
        <v>12</v>
      </c>
    </row>
    <row r="20800" spans="4:7" x14ac:dyDescent="0.2">
      <c r="D20800" s="2" t="s">
        <v>21</v>
      </c>
      <c r="E20800" s="2" t="s">
        <v>11239</v>
      </c>
      <c r="F20800" s="2" t="s">
        <v>12</v>
      </c>
      <c r="G20800" s="4">
        <v>7.22</v>
      </c>
    </row>
    <row r="20802" spans="1:11" x14ac:dyDescent="0.2">
      <c r="A20802" s="2" t="s">
        <v>8</v>
      </c>
    </row>
    <row r="20804" spans="1:11" x14ac:dyDescent="0.2">
      <c r="A20804" s="3">
        <v>1200</v>
      </c>
      <c r="B20804" s="3">
        <v>76</v>
      </c>
      <c r="C20804" s="3">
        <v>1</v>
      </c>
      <c r="D20804" s="3">
        <v>203859</v>
      </c>
      <c r="E20804" s="2" t="s">
        <v>11240</v>
      </c>
      <c r="I20804" s="2" t="s">
        <v>25</v>
      </c>
      <c r="J20804" s="2" t="s">
        <v>11241</v>
      </c>
      <c r="K20804" s="2" t="s">
        <v>20</v>
      </c>
    </row>
    <row r="20805" spans="1:11" x14ac:dyDescent="0.2">
      <c r="D20805" s="2" t="s">
        <v>25</v>
      </c>
      <c r="E20805" s="2" t="s">
        <v>11242</v>
      </c>
      <c r="F20805" s="2" t="s">
        <v>20</v>
      </c>
      <c r="G20805" s="4">
        <v>11.43</v>
      </c>
    </row>
    <row r="20807" spans="1:11" x14ac:dyDescent="0.2">
      <c r="D20807" s="2" t="s">
        <v>29</v>
      </c>
      <c r="E20807" s="2" t="s">
        <v>11243</v>
      </c>
      <c r="F20807" s="2" t="s">
        <v>12</v>
      </c>
    </row>
    <row r="20808" spans="1:11" x14ac:dyDescent="0.2">
      <c r="D20808" s="2" t="s">
        <v>29</v>
      </c>
      <c r="E20808" s="2" t="s">
        <v>3547</v>
      </c>
      <c r="F20808" s="2" t="s">
        <v>12</v>
      </c>
      <c r="G20808" s="4">
        <v>5.75</v>
      </c>
    </row>
    <row r="20810" spans="1:11" x14ac:dyDescent="0.2">
      <c r="D20810" s="2" t="s">
        <v>13</v>
      </c>
      <c r="E20810" s="2" t="s">
        <v>11244</v>
      </c>
      <c r="F20810" s="2" t="s">
        <v>12</v>
      </c>
      <c r="G20810" s="2" t="s">
        <v>8</v>
      </c>
    </row>
    <row r="20812" spans="1:11" x14ac:dyDescent="0.2">
      <c r="D20812" s="2" t="s">
        <v>16</v>
      </c>
      <c r="E20812" s="2" t="s">
        <v>11245</v>
      </c>
      <c r="F20812" s="2" t="s">
        <v>12</v>
      </c>
    </row>
    <row r="20813" spans="1:11" x14ac:dyDescent="0.2">
      <c r="D20813" s="2" t="s">
        <v>16</v>
      </c>
      <c r="E20813" s="2" t="s">
        <v>11246</v>
      </c>
      <c r="F20813" s="2" t="s">
        <v>12</v>
      </c>
      <c r="G20813" s="4">
        <v>13.22</v>
      </c>
    </row>
    <row r="20815" spans="1:11" x14ac:dyDescent="0.2">
      <c r="D20815" s="2" t="s">
        <v>57</v>
      </c>
      <c r="E20815" s="2" t="s">
        <v>3353</v>
      </c>
      <c r="F20815" s="2" t="s">
        <v>12</v>
      </c>
      <c r="G20815" s="2" t="s">
        <v>8</v>
      </c>
    </row>
    <row r="20817" spans="1:11" x14ac:dyDescent="0.2">
      <c r="D20817" s="2" t="s">
        <v>21</v>
      </c>
      <c r="E20817" s="2" t="s">
        <v>11247</v>
      </c>
      <c r="F20817" s="2" t="s">
        <v>12</v>
      </c>
    </row>
    <row r="20818" spans="1:11" x14ac:dyDescent="0.2">
      <c r="D20818" s="2" t="s">
        <v>21</v>
      </c>
      <c r="E20818" s="2" t="s">
        <v>11248</v>
      </c>
      <c r="F20818" s="2" t="s">
        <v>12</v>
      </c>
    </row>
    <row r="20819" spans="1:11" x14ac:dyDescent="0.2">
      <c r="D20819" s="2" t="s">
        <v>21</v>
      </c>
      <c r="E20819" s="2" t="s">
        <v>11249</v>
      </c>
      <c r="F20819" s="2" t="s">
        <v>12</v>
      </c>
      <c r="G20819" s="4">
        <v>4.92</v>
      </c>
    </row>
    <row r="20821" spans="1:11" x14ac:dyDescent="0.2">
      <c r="A20821" s="2" t="s">
        <v>8</v>
      </c>
    </row>
    <row r="20823" spans="1:11" x14ac:dyDescent="0.2">
      <c r="A20823" s="3">
        <v>1100</v>
      </c>
      <c r="B20823" s="3">
        <v>82</v>
      </c>
      <c r="C20823" s="3">
        <v>9</v>
      </c>
      <c r="D20823" s="3">
        <v>203865</v>
      </c>
      <c r="E20823" s="2" t="s">
        <v>11250</v>
      </c>
      <c r="I20823" s="2" t="s">
        <v>25</v>
      </c>
      <c r="J20823" s="2" t="s">
        <v>11251</v>
      </c>
      <c r="K20823" s="2" t="s">
        <v>12</v>
      </c>
    </row>
    <row r="20824" spans="1:11" x14ac:dyDescent="0.2">
      <c r="D20824" s="2" t="s">
        <v>25</v>
      </c>
      <c r="E20824" s="2" t="s">
        <v>11252</v>
      </c>
      <c r="F20824" s="2" t="s">
        <v>12</v>
      </c>
      <c r="G20824" s="4">
        <v>11.3</v>
      </c>
    </row>
    <row r="20826" spans="1:11" x14ac:dyDescent="0.2">
      <c r="D20826" s="2" t="s">
        <v>29</v>
      </c>
      <c r="E20826" s="2" t="s">
        <v>11253</v>
      </c>
      <c r="F20826" s="2" t="s">
        <v>12</v>
      </c>
      <c r="G20826" s="2" t="s">
        <v>8</v>
      </c>
    </row>
    <row r="20828" spans="1:11" x14ac:dyDescent="0.2">
      <c r="D20828" s="2" t="s">
        <v>13</v>
      </c>
      <c r="E20828" s="2" t="s">
        <v>11254</v>
      </c>
      <c r="F20828" s="2" t="s">
        <v>12</v>
      </c>
    </row>
    <row r="20829" spans="1:11" x14ac:dyDescent="0.2">
      <c r="D20829" s="2" t="s">
        <v>13</v>
      </c>
      <c r="E20829" s="2" t="s">
        <v>11255</v>
      </c>
      <c r="F20829" s="2" t="s">
        <v>12</v>
      </c>
    </row>
    <row r="20830" spans="1:11" x14ac:dyDescent="0.2">
      <c r="D20830" s="2" t="s">
        <v>13</v>
      </c>
      <c r="E20830" s="2" t="s">
        <v>11256</v>
      </c>
      <c r="F20830" s="2" t="s">
        <v>12</v>
      </c>
      <c r="G20830" s="4">
        <v>-1.52</v>
      </c>
    </row>
    <row r="20832" spans="1:11" x14ac:dyDescent="0.2">
      <c r="D20832" s="2" t="s">
        <v>16</v>
      </c>
      <c r="E20832" s="2" t="s">
        <v>583</v>
      </c>
      <c r="F20832" s="2" t="s">
        <v>12</v>
      </c>
    </row>
    <row r="20833" spans="1:11" x14ac:dyDescent="0.2">
      <c r="D20833" s="2" t="s">
        <v>16</v>
      </c>
      <c r="E20833" s="2" t="s">
        <v>11257</v>
      </c>
      <c r="F20833" s="2" t="s">
        <v>12</v>
      </c>
    </row>
    <row r="20834" spans="1:11" x14ac:dyDescent="0.2">
      <c r="D20834" s="2" t="s">
        <v>16</v>
      </c>
      <c r="E20834" s="2" t="s">
        <v>11258</v>
      </c>
      <c r="F20834" s="2" t="s">
        <v>12</v>
      </c>
      <c r="G20834" s="4">
        <v>-1.47</v>
      </c>
    </row>
    <row r="20836" spans="1:11" x14ac:dyDescent="0.2">
      <c r="D20836" s="2" t="s">
        <v>21</v>
      </c>
      <c r="E20836" s="2" t="s">
        <v>11259</v>
      </c>
      <c r="F20836" s="2" t="s">
        <v>12</v>
      </c>
    </row>
    <row r="20837" spans="1:11" x14ac:dyDescent="0.2">
      <c r="D20837" s="2" t="s">
        <v>21</v>
      </c>
      <c r="E20837" s="2" t="s">
        <v>11260</v>
      </c>
      <c r="F20837" s="2" t="s">
        <v>12</v>
      </c>
    </row>
    <row r="20838" spans="1:11" x14ac:dyDescent="0.2">
      <c r="D20838" s="2" t="s">
        <v>21</v>
      </c>
      <c r="E20838" s="2" t="s">
        <v>11261</v>
      </c>
      <c r="F20838" s="2" t="s">
        <v>12</v>
      </c>
      <c r="G20838" s="4">
        <v>-1.43</v>
      </c>
    </row>
    <row r="20840" spans="1:11" x14ac:dyDescent="0.2">
      <c r="A20840" s="2" t="s">
        <v>8</v>
      </c>
    </row>
    <row r="20842" spans="1:11" x14ac:dyDescent="0.2">
      <c r="A20842" s="3">
        <v>1100</v>
      </c>
      <c r="B20842" s="3">
        <v>63</v>
      </c>
      <c r="C20842" s="3">
        <v>1</v>
      </c>
      <c r="D20842" s="3">
        <v>203868</v>
      </c>
      <c r="E20842" s="2" t="s">
        <v>11262</v>
      </c>
      <c r="I20842" s="2" t="s">
        <v>25</v>
      </c>
      <c r="J20842" s="2" t="s">
        <v>11263</v>
      </c>
      <c r="K20842" s="2" t="s">
        <v>12</v>
      </c>
    </row>
    <row r="20843" spans="1:11" x14ac:dyDescent="0.2">
      <c r="D20843" s="2" t="s">
        <v>25</v>
      </c>
      <c r="E20843" s="2" t="s">
        <v>11264</v>
      </c>
      <c r="F20843" s="2" t="s">
        <v>12</v>
      </c>
      <c r="G20843" s="4">
        <v>2.68</v>
      </c>
    </row>
    <row r="20845" spans="1:11" x14ac:dyDescent="0.2">
      <c r="D20845" s="2" t="s">
        <v>29</v>
      </c>
      <c r="E20845" s="2" t="s">
        <v>11265</v>
      </c>
      <c r="F20845" s="2" t="s">
        <v>12</v>
      </c>
    </row>
    <row r="20846" spans="1:11" x14ac:dyDescent="0.2">
      <c r="D20846" s="2" t="s">
        <v>29</v>
      </c>
      <c r="E20846" s="2" t="s">
        <v>11266</v>
      </c>
      <c r="F20846" s="2" t="s">
        <v>12</v>
      </c>
    </row>
    <row r="20847" spans="1:11" x14ac:dyDescent="0.2">
      <c r="D20847" s="2" t="s">
        <v>29</v>
      </c>
      <c r="E20847" s="2" t="s">
        <v>11267</v>
      </c>
      <c r="F20847" s="2" t="s">
        <v>12</v>
      </c>
      <c r="G20847" s="4">
        <v>2.5499999999999998</v>
      </c>
    </row>
    <row r="20849" spans="4:7" x14ac:dyDescent="0.2">
      <c r="D20849" s="2" t="s">
        <v>10</v>
      </c>
      <c r="E20849" s="2" t="s">
        <v>11268</v>
      </c>
      <c r="F20849" s="2" t="s">
        <v>12</v>
      </c>
    </row>
    <row r="20850" spans="4:7" x14ac:dyDescent="0.2">
      <c r="D20850" s="2" t="s">
        <v>10</v>
      </c>
      <c r="E20850" s="2" t="s">
        <v>11269</v>
      </c>
      <c r="F20850" s="2" t="s">
        <v>12</v>
      </c>
    </row>
    <row r="20851" spans="4:7" x14ac:dyDescent="0.2">
      <c r="D20851" s="2" t="s">
        <v>10</v>
      </c>
      <c r="E20851" s="2" t="s">
        <v>11270</v>
      </c>
      <c r="F20851" s="2" t="s">
        <v>12</v>
      </c>
      <c r="G20851" s="4">
        <v>2.63</v>
      </c>
    </row>
    <row r="20853" spans="4:7" x14ac:dyDescent="0.2">
      <c r="D20853" s="2" t="s">
        <v>13</v>
      </c>
      <c r="E20853" s="2" t="s">
        <v>11271</v>
      </c>
      <c r="F20853" s="2" t="s">
        <v>12</v>
      </c>
    </row>
    <row r="20854" spans="4:7" x14ac:dyDescent="0.2">
      <c r="D20854" s="2" t="s">
        <v>13</v>
      </c>
      <c r="E20854" s="2" t="s">
        <v>11272</v>
      </c>
      <c r="F20854" s="2" t="s">
        <v>12</v>
      </c>
    </row>
    <row r="20855" spans="4:7" x14ac:dyDescent="0.2">
      <c r="D20855" s="2" t="s">
        <v>13</v>
      </c>
      <c r="E20855" s="2" t="s">
        <v>11273</v>
      </c>
      <c r="F20855" s="2" t="s">
        <v>12</v>
      </c>
      <c r="G20855" s="4">
        <v>3.22</v>
      </c>
    </row>
    <row r="20857" spans="4:7" x14ac:dyDescent="0.2">
      <c r="D20857" s="2" t="s">
        <v>16</v>
      </c>
      <c r="E20857" s="2" t="s">
        <v>11274</v>
      </c>
      <c r="F20857" s="2" t="s">
        <v>12</v>
      </c>
    </row>
    <row r="20858" spans="4:7" x14ac:dyDescent="0.2">
      <c r="D20858" s="2" t="s">
        <v>16</v>
      </c>
      <c r="E20858" s="2" t="s">
        <v>11275</v>
      </c>
      <c r="F20858" s="2" t="s">
        <v>12</v>
      </c>
    </row>
    <row r="20859" spans="4:7" x14ac:dyDescent="0.2">
      <c r="D20859" s="2" t="s">
        <v>16</v>
      </c>
      <c r="E20859" s="2" t="s">
        <v>11276</v>
      </c>
      <c r="F20859" s="2" t="s">
        <v>12</v>
      </c>
      <c r="G20859" s="4">
        <v>2.77</v>
      </c>
    </row>
    <row r="20861" spans="4:7" x14ac:dyDescent="0.2">
      <c r="D20861" s="2" t="s">
        <v>57</v>
      </c>
      <c r="E20861" s="2" t="s">
        <v>11277</v>
      </c>
      <c r="F20861" s="2" t="s">
        <v>12</v>
      </c>
    </row>
    <row r="20862" spans="4:7" x14ac:dyDescent="0.2">
      <c r="D20862" s="2" t="s">
        <v>57</v>
      </c>
      <c r="E20862" s="2" t="s">
        <v>5415</v>
      </c>
      <c r="F20862" s="2" t="s">
        <v>12</v>
      </c>
      <c r="G20862" s="4">
        <v>5.27</v>
      </c>
    </row>
    <row r="20864" spans="4:7" x14ac:dyDescent="0.2">
      <c r="D20864" s="2" t="s">
        <v>21</v>
      </c>
      <c r="E20864" s="2" t="s">
        <v>11278</v>
      </c>
      <c r="F20864" s="2" t="s">
        <v>12</v>
      </c>
    </row>
    <row r="20865" spans="1:11" x14ac:dyDescent="0.2">
      <c r="D20865" s="2" t="s">
        <v>21</v>
      </c>
      <c r="E20865" s="2" t="s">
        <v>11279</v>
      </c>
      <c r="F20865" s="2" t="s">
        <v>12</v>
      </c>
    </row>
    <row r="20866" spans="1:11" x14ac:dyDescent="0.2">
      <c r="D20866" s="2" t="s">
        <v>21</v>
      </c>
      <c r="E20866" s="2" t="s">
        <v>11280</v>
      </c>
      <c r="F20866" s="2" t="s">
        <v>12</v>
      </c>
      <c r="G20866" s="4">
        <v>3.27</v>
      </c>
    </row>
    <row r="20868" spans="1:11" x14ac:dyDescent="0.2">
      <c r="A20868" s="2" t="s">
        <v>8</v>
      </c>
    </row>
    <row r="20870" spans="1:11" x14ac:dyDescent="0.2">
      <c r="A20870" s="3">
        <v>1200</v>
      </c>
      <c r="B20870" s="3">
        <v>82</v>
      </c>
      <c r="C20870" s="3">
        <v>6</v>
      </c>
      <c r="D20870" s="3">
        <v>203870</v>
      </c>
      <c r="E20870" s="2" t="s">
        <v>11281</v>
      </c>
      <c r="I20870" s="2" t="s">
        <v>25</v>
      </c>
      <c r="J20870" s="2" t="s">
        <v>8027</v>
      </c>
      <c r="K20870" s="2" t="s">
        <v>12</v>
      </c>
    </row>
    <row r="20871" spans="1:11" x14ac:dyDescent="0.2">
      <c r="D20871" s="2" t="s">
        <v>25</v>
      </c>
      <c r="E20871" s="2" t="s">
        <v>11282</v>
      </c>
      <c r="F20871" s="2" t="s">
        <v>12</v>
      </c>
    </row>
    <row r="20872" spans="1:11" x14ac:dyDescent="0.2">
      <c r="D20872" s="2" t="s">
        <v>25</v>
      </c>
      <c r="E20872" s="2" t="s">
        <v>11283</v>
      </c>
      <c r="F20872" s="2" t="s">
        <v>12</v>
      </c>
      <c r="G20872" s="4">
        <v>2.67</v>
      </c>
    </row>
    <row r="20874" spans="1:11" x14ac:dyDescent="0.2">
      <c r="D20874" s="2" t="s">
        <v>29</v>
      </c>
      <c r="E20874" s="2" t="s">
        <v>11284</v>
      </c>
      <c r="F20874" s="2" t="s">
        <v>12</v>
      </c>
    </row>
    <row r="20875" spans="1:11" x14ac:dyDescent="0.2">
      <c r="D20875" s="2" t="s">
        <v>29</v>
      </c>
      <c r="E20875" s="2" t="s">
        <v>11285</v>
      </c>
      <c r="F20875" s="2" t="s">
        <v>12</v>
      </c>
    </row>
    <row r="20876" spans="1:11" x14ac:dyDescent="0.2">
      <c r="D20876" s="2" t="s">
        <v>29</v>
      </c>
      <c r="E20876" s="2" t="s">
        <v>11286</v>
      </c>
      <c r="F20876" s="2" t="s">
        <v>12</v>
      </c>
      <c r="G20876" s="4">
        <v>4.32</v>
      </c>
    </row>
    <row r="20878" spans="1:11" x14ac:dyDescent="0.2">
      <c r="D20878" s="2" t="s">
        <v>10</v>
      </c>
      <c r="E20878" s="2" t="s">
        <v>669</v>
      </c>
      <c r="F20878" s="2" t="s">
        <v>12</v>
      </c>
    </row>
    <row r="20879" spans="1:11" x14ac:dyDescent="0.2">
      <c r="D20879" s="2" t="s">
        <v>10</v>
      </c>
      <c r="E20879" s="2" t="s">
        <v>11287</v>
      </c>
      <c r="F20879" s="2" t="s">
        <v>12</v>
      </c>
    </row>
    <row r="20880" spans="1:11" x14ac:dyDescent="0.2">
      <c r="D20880" s="2" t="s">
        <v>10</v>
      </c>
      <c r="E20880" s="2" t="s">
        <v>1681</v>
      </c>
      <c r="F20880" s="2" t="s">
        <v>12</v>
      </c>
      <c r="G20880" s="4">
        <v>3</v>
      </c>
    </row>
    <row r="20882" spans="1:7" x14ac:dyDescent="0.2">
      <c r="D20882" s="2" t="s">
        <v>13</v>
      </c>
      <c r="E20882" s="2" t="s">
        <v>2907</v>
      </c>
      <c r="F20882" s="2" t="s">
        <v>12</v>
      </c>
    </row>
    <row r="20883" spans="1:7" x14ac:dyDescent="0.2">
      <c r="D20883" s="2" t="s">
        <v>13</v>
      </c>
      <c r="E20883" s="2" t="s">
        <v>11288</v>
      </c>
      <c r="F20883" s="2" t="s">
        <v>12</v>
      </c>
    </row>
    <row r="20884" spans="1:7" x14ac:dyDescent="0.2">
      <c r="D20884" s="2" t="s">
        <v>13</v>
      </c>
      <c r="E20884" s="2" t="s">
        <v>11289</v>
      </c>
      <c r="F20884" s="2" t="s">
        <v>20</v>
      </c>
      <c r="G20884" s="4">
        <v>1.93</v>
      </c>
    </row>
    <row r="20886" spans="1:7" x14ac:dyDescent="0.2">
      <c r="D20886" s="2" t="s">
        <v>16</v>
      </c>
      <c r="E20886" s="2" t="s">
        <v>11290</v>
      </c>
      <c r="F20886" s="2" t="s">
        <v>12</v>
      </c>
    </row>
    <row r="20887" spans="1:7" x14ac:dyDescent="0.2">
      <c r="D20887" s="2" t="s">
        <v>16</v>
      </c>
      <c r="E20887" s="2" t="s">
        <v>11291</v>
      </c>
      <c r="F20887" s="2" t="s">
        <v>12</v>
      </c>
    </row>
    <row r="20888" spans="1:7" x14ac:dyDescent="0.2">
      <c r="D20888" s="2" t="s">
        <v>16</v>
      </c>
      <c r="E20888" s="2" t="s">
        <v>11292</v>
      </c>
      <c r="F20888" s="2" t="s">
        <v>12</v>
      </c>
      <c r="G20888" s="4">
        <v>4.0199999999999996</v>
      </c>
    </row>
    <row r="20890" spans="1:7" x14ac:dyDescent="0.2">
      <c r="D20890" s="2" t="s">
        <v>57</v>
      </c>
      <c r="E20890" s="2" t="s">
        <v>9307</v>
      </c>
      <c r="F20890" s="2" t="s">
        <v>12</v>
      </c>
    </row>
    <row r="20891" spans="1:7" x14ac:dyDescent="0.2">
      <c r="D20891" s="2" t="s">
        <v>57</v>
      </c>
      <c r="E20891" s="2" t="s">
        <v>11293</v>
      </c>
      <c r="F20891" s="2" t="s">
        <v>12</v>
      </c>
      <c r="G20891" s="4">
        <v>6.08</v>
      </c>
    </row>
    <row r="20893" spans="1:7" x14ac:dyDescent="0.2">
      <c r="D20893" s="2" t="s">
        <v>21</v>
      </c>
      <c r="E20893" s="2" t="s">
        <v>11294</v>
      </c>
      <c r="F20893" s="2" t="s">
        <v>12</v>
      </c>
      <c r="G20893" s="2" t="s">
        <v>8</v>
      </c>
    </row>
    <row r="20895" spans="1:7" x14ac:dyDescent="0.2">
      <c r="A20895" s="2" t="s">
        <v>8</v>
      </c>
    </row>
    <row r="20897" spans="1:12" x14ac:dyDescent="0.2">
      <c r="A20897" s="3">
        <v>1100</v>
      </c>
      <c r="B20897" s="3">
        <v>82</v>
      </c>
      <c r="C20897" s="3">
        <v>6</v>
      </c>
      <c r="D20897" s="3">
        <v>203871</v>
      </c>
      <c r="E20897" s="2" t="s">
        <v>11295</v>
      </c>
      <c r="I20897" s="2" t="s">
        <v>29</v>
      </c>
      <c r="J20897" s="2" t="s">
        <v>11296</v>
      </c>
      <c r="K20897" s="2" t="s">
        <v>12</v>
      </c>
      <c r="L20897" s="2" t="s">
        <v>8</v>
      </c>
    </row>
    <row r="20899" spans="1:12" x14ac:dyDescent="0.2">
      <c r="D20899" s="2" t="s">
        <v>10</v>
      </c>
      <c r="E20899" s="2" t="s">
        <v>11297</v>
      </c>
      <c r="F20899" s="2" t="s">
        <v>12</v>
      </c>
    </row>
    <row r="20900" spans="1:12" x14ac:dyDescent="0.2">
      <c r="D20900" s="2" t="s">
        <v>10</v>
      </c>
      <c r="E20900" s="2" t="s">
        <v>2906</v>
      </c>
      <c r="F20900" s="2" t="s">
        <v>12</v>
      </c>
      <c r="G20900" s="4">
        <v>11.7</v>
      </c>
    </row>
    <row r="20902" spans="1:12" x14ac:dyDescent="0.2">
      <c r="D20902" s="2" t="s">
        <v>13</v>
      </c>
      <c r="E20902" s="2" t="s">
        <v>11298</v>
      </c>
      <c r="F20902" s="2" t="s">
        <v>12</v>
      </c>
      <c r="G20902" s="2" t="s">
        <v>8</v>
      </c>
    </row>
    <row r="20904" spans="1:12" x14ac:dyDescent="0.2">
      <c r="D20904" s="2" t="s">
        <v>57</v>
      </c>
      <c r="E20904" s="2" t="s">
        <v>11299</v>
      </c>
      <c r="F20904" s="2" t="s">
        <v>12</v>
      </c>
      <c r="G20904" s="2" t="s">
        <v>8</v>
      </c>
    </row>
    <row r="20906" spans="1:12" x14ac:dyDescent="0.2">
      <c r="D20906" s="2" t="s">
        <v>17</v>
      </c>
      <c r="E20906" s="2" t="s">
        <v>11300</v>
      </c>
      <c r="F20906" s="2" t="s">
        <v>12</v>
      </c>
    </row>
    <row r="20907" spans="1:12" x14ac:dyDescent="0.2">
      <c r="D20907" s="2" t="s">
        <v>17</v>
      </c>
      <c r="E20907" s="2" t="s">
        <v>11301</v>
      </c>
      <c r="F20907" s="2" t="s">
        <v>12</v>
      </c>
      <c r="G20907" s="4">
        <v>11.18</v>
      </c>
    </row>
    <row r="20909" spans="1:12" x14ac:dyDescent="0.2">
      <c r="D20909" s="2" t="s">
        <v>21</v>
      </c>
      <c r="E20909" s="2" t="s">
        <v>11302</v>
      </c>
      <c r="F20909" s="2" t="s">
        <v>12</v>
      </c>
      <c r="G20909" s="2" t="s">
        <v>8</v>
      </c>
    </row>
    <row r="20911" spans="1:12" x14ac:dyDescent="0.2">
      <c r="A20911" s="2" t="s">
        <v>8</v>
      </c>
    </row>
    <row r="20913" spans="1:11" x14ac:dyDescent="0.2">
      <c r="A20913" s="3">
        <v>1100</v>
      </c>
      <c r="B20913" s="3">
        <v>61</v>
      </c>
      <c r="C20913" s="3">
        <v>2</v>
      </c>
      <c r="D20913" s="3">
        <v>203874</v>
      </c>
      <c r="E20913" s="2" t="s">
        <v>11303</v>
      </c>
      <c r="I20913" s="2" t="s">
        <v>29</v>
      </c>
      <c r="J20913" s="2" t="s">
        <v>11304</v>
      </c>
      <c r="K20913" s="2" t="s">
        <v>12</v>
      </c>
    </row>
    <row r="20914" spans="1:11" x14ac:dyDescent="0.2">
      <c r="D20914" s="2" t="s">
        <v>29</v>
      </c>
      <c r="E20914" s="2" t="s">
        <v>11305</v>
      </c>
      <c r="F20914" s="2" t="s">
        <v>12</v>
      </c>
    </row>
    <row r="20915" spans="1:11" x14ac:dyDescent="0.2">
      <c r="D20915" s="2" t="s">
        <v>29</v>
      </c>
      <c r="E20915" s="2" t="s">
        <v>11306</v>
      </c>
      <c r="F20915" s="2" t="s">
        <v>12</v>
      </c>
      <c r="G20915" s="4">
        <v>-2.02</v>
      </c>
    </row>
    <row r="20917" spans="1:11" x14ac:dyDescent="0.2">
      <c r="D20917" s="2" t="s">
        <v>10</v>
      </c>
      <c r="E20917" s="2" t="s">
        <v>11307</v>
      </c>
      <c r="F20917" s="2" t="s">
        <v>12</v>
      </c>
    </row>
    <row r="20918" spans="1:11" x14ac:dyDescent="0.2">
      <c r="D20918" s="2" t="s">
        <v>10</v>
      </c>
      <c r="E20918" s="2" t="s">
        <v>11308</v>
      </c>
      <c r="F20918" s="2" t="s">
        <v>12</v>
      </c>
    </row>
    <row r="20919" spans="1:11" x14ac:dyDescent="0.2">
      <c r="D20919" s="2" t="s">
        <v>10</v>
      </c>
      <c r="E20919" s="2" t="s">
        <v>11309</v>
      </c>
      <c r="F20919" s="2" t="s">
        <v>12</v>
      </c>
      <c r="G20919" s="4">
        <v>-2.12</v>
      </c>
    </row>
    <row r="20921" spans="1:11" x14ac:dyDescent="0.2">
      <c r="D20921" s="2" t="s">
        <v>57</v>
      </c>
      <c r="E20921" s="2" t="s">
        <v>11310</v>
      </c>
      <c r="F20921" s="2" t="s">
        <v>12</v>
      </c>
    </row>
    <row r="20922" spans="1:11" x14ac:dyDescent="0.2">
      <c r="D20922" s="2" t="s">
        <v>57</v>
      </c>
      <c r="E20922" s="2" t="s">
        <v>11311</v>
      </c>
      <c r="F20922" s="2" t="s">
        <v>12</v>
      </c>
    </row>
    <row r="20923" spans="1:11" x14ac:dyDescent="0.2">
      <c r="D20923" s="2" t="s">
        <v>57</v>
      </c>
      <c r="E20923" s="2" t="s">
        <v>11312</v>
      </c>
      <c r="F20923" s="2" t="s">
        <v>12</v>
      </c>
      <c r="G20923" s="4">
        <v>-2.12</v>
      </c>
    </row>
    <row r="20925" spans="1:11" x14ac:dyDescent="0.2">
      <c r="D20925" s="2" t="s">
        <v>17</v>
      </c>
      <c r="E20925" s="2" t="s">
        <v>11313</v>
      </c>
      <c r="F20925" s="2" t="s">
        <v>12</v>
      </c>
    </row>
    <row r="20926" spans="1:11" x14ac:dyDescent="0.2">
      <c r="D20926" s="2" t="s">
        <v>17</v>
      </c>
      <c r="E20926" s="2" t="s">
        <v>11314</v>
      </c>
      <c r="F20926" s="2" t="s">
        <v>12</v>
      </c>
    </row>
    <row r="20927" spans="1:11" x14ac:dyDescent="0.2">
      <c r="D20927" s="2" t="s">
        <v>17</v>
      </c>
      <c r="E20927" s="2" t="s">
        <v>2719</v>
      </c>
      <c r="F20927" s="2" t="s">
        <v>12</v>
      </c>
      <c r="G20927" s="4">
        <v>-3.9</v>
      </c>
    </row>
    <row r="20929" spans="1:12" x14ac:dyDescent="0.2">
      <c r="D20929" s="2" t="s">
        <v>21</v>
      </c>
      <c r="E20929" s="2" t="s">
        <v>11315</v>
      </c>
      <c r="F20929" s="2" t="s">
        <v>12</v>
      </c>
    </row>
    <row r="20930" spans="1:12" x14ac:dyDescent="0.2">
      <c r="D20930" s="2" t="s">
        <v>21</v>
      </c>
      <c r="E20930" s="2" t="s">
        <v>11316</v>
      </c>
      <c r="F20930" s="2" t="s">
        <v>12</v>
      </c>
    </row>
    <row r="20931" spans="1:12" x14ac:dyDescent="0.2">
      <c r="D20931" s="2" t="s">
        <v>21</v>
      </c>
      <c r="E20931" s="2" t="s">
        <v>11317</v>
      </c>
      <c r="F20931" s="2" t="s">
        <v>12</v>
      </c>
      <c r="G20931" s="4">
        <v>-1.1299999999999999</v>
      </c>
    </row>
    <row r="20933" spans="1:12" x14ac:dyDescent="0.2">
      <c r="A20933" s="2" t="s">
        <v>8</v>
      </c>
    </row>
    <row r="20935" spans="1:12" x14ac:dyDescent="0.2">
      <c r="A20935" s="3">
        <v>1100</v>
      </c>
      <c r="B20935" s="3">
        <v>82</v>
      </c>
      <c r="C20935" s="3">
        <v>2</v>
      </c>
      <c r="D20935" s="3">
        <v>203877</v>
      </c>
      <c r="E20935" s="2" t="s">
        <v>11318</v>
      </c>
      <c r="I20935" s="2" t="s">
        <v>25</v>
      </c>
      <c r="J20935" s="2" t="s">
        <v>11319</v>
      </c>
      <c r="K20935" s="2" t="s">
        <v>12</v>
      </c>
      <c r="L20935" s="2" t="s">
        <v>8</v>
      </c>
    </row>
    <row r="20937" spans="1:12" x14ac:dyDescent="0.2">
      <c r="D20937" s="2" t="s">
        <v>29</v>
      </c>
      <c r="E20937" s="2" t="s">
        <v>11320</v>
      </c>
      <c r="F20937" s="2" t="s">
        <v>12</v>
      </c>
    </row>
    <row r="20938" spans="1:12" x14ac:dyDescent="0.2">
      <c r="D20938" s="2" t="s">
        <v>29</v>
      </c>
      <c r="E20938" s="2" t="s">
        <v>2698</v>
      </c>
      <c r="F20938" s="2" t="s">
        <v>12</v>
      </c>
    </row>
    <row r="20939" spans="1:12" x14ac:dyDescent="0.2">
      <c r="D20939" s="2" t="s">
        <v>29</v>
      </c>
      <c r="E20939" s="2" t="s">
        <v>952</v>
      </c>
      <c r="F20939" s="2" t="s">
        <v>12</v>
      </c>
      <c r="G20939" s="4">
        <v>-6.93</v>
      </c>
    </row>
    <row r="20941" spans="1:12" x14ac:dyDescent="0.2">
      <c r="D20941" s="2" t="s">
        <v>10</v>
      </c>
      <c r="E20941" s="2" t="s">
        <v>2908</v>
      </c>
      <c r="F20941" s="2" t="s">
        <v>12</v>
      </c>
      <c r="G20941" s="2" t="s">
        <v>8</v>
      </c>
    </row>
    <row r="20943" spans="1:12" x14ac:dyDescent="0.2">
      <c r="D20943" s="2" t="s">
        <v>16</v>
      </c>
      <c r="E20943" s="2" t="s">
        <v>11321</v>
      </c>
      <c r="F20943" s="2" t="s">
        <v>12</v>
      </c>
      <c r="G20943" s="2" t="s">
        <v>8</v>
      </c>
    </row>
    <row r="20945" spans="1:11" x14ac:dyDescent="0.2">
      <c r="D20945" s="2" t="s">
        <v>57</v>
      </c>
      <c r="E20945" s="2" t="s">
        <v>11320</v>
      </c>
      <c r="F20945" s="2" t="s">
        <v>12</v>
      </c>
    </row>
    <row r="20946" spans="1:11" x14ac:dyDescent="0.2">
      <c r="D20946" s="2" t="s">
        <v>57</v>
      </c>
      <c r="E20946" s="2" t="s">
        <v>197</v>
      </c>
      <c r="F20946" s="2" t="s">
        <v>12</v>
      </c>
    </row>
    <row r="20947" spans="1:11" x14ac:dyDescent="0.2">
      <c r="D20947" s="2" t="s">
        <v>57</v>
      </c>
      <c r="E20947" s="2" t="s">
        <v>11322</v>
      </c>
      <c r="F20947" s="2" t="s">
        <v>12</v>
      </c>
      <c r="G20947" s="4">
        <v>-7.32</v>
      </c>
    </row>
    <row r="20949" spans="1:11" x14ac:dyDescent="0.2">
      <c r="D20949" s="2" t="s">
        <v>17</v>
      </c>
      <c r="E20949" s="2" t="s">
        <v>4407</v>
      </c>
      <c r="F20949" s="2" t="s">
        <v>12</v>
      </c>
      <c r="G20949" s="2" t="s">
        <v>8</v>
      </c>
    </row>
    <row r="20951" spans="1:11" x14ac:dyDescent="0.2">
      <c r="A20951" s="2" t="s">
        <v>8</v>
      </c>
    </row>
    <row r="20953" spans="1:11" x14ac:dyDescent="0.2">
      <c r="A20953" s="3">
        <v>1100</v>
      </c>
      <c r="B20953" s="3">
        <v>82</v>
      </c>
      <c r="C20953" s="3">
        <v>1</v>
      </c>
      <c r="D20953" s="3">
        <v>203878</v>
      </c>
      <c r="E20953" s="2" t="s">
        <v>11323</v>
      </c>
      <c r="I20953" s="2" t="s">
        <v>25</v>
      </c>
      <c r="J20953" s="2" t="s">
        <v>7070</v>
      </c>
      <c r="K20953" s="2" t="s">
        <v>12</v>
      </c>
    </row>
    <row r="20954" spans="1:11" x14ac:dyDescent="0.2">
      <c r="D20954" s="2" t="s">
        <v>25</v>
      </c>
      <c r="E20954" s="2" t="s">
        <v>11324</v>
      </c>
      <c r="F20954" s="2" t="s">
        <v>12</v>
      </c>
    </row>
    <row r="20955" spans="1:11" x14ac:dyDescent="0.2">
      <c r="D20955" s="2" t="s">
        <v>25</v>
      </c>
      <c r="E20955" s="2" t="s">
        <v>6003</v>
      </c>
      <c r="F20955" s="2" t="s">
        <v>12</v>
      </c>
      <c r="G20955" s="4">
        <v>2.92</v>
      </c>
    </row>
    <row r="20957" spans="1:11" x14ac:dyDescent="0.2">
      <c r="D20957" s="2" t="s">
        <v>13</v>
      </c>
      <c r="E20957" s="2" t="s">
        <v>5540</v>
      </c>
      <c r="F20957" s="2" t="s">
        <v>12</v>
      </c>
      <c r="G20957" s="2" t="s">
        <v>8</v>
      </c>
    </row>
    <row r="20959" spans="1:11" x14ac:dyDescent="0.2">
      <c r="D20959" s="2" t="s">
        <v>16</v>
      </c>
      <c r="E20959" s="2" t="s">
        <v>11325</v>
      </c>
      <c r="F20959" s="2" t="s">
        <v>12</v>
      </c>
    </row>
    <row r="20960" spans="1:11" x14ac:dyDescent="0.2">
      <c r="D20960" s="2" t="s">
        <v>16</v>
      </c>
      <c r="E20960" s="2" t="s">
        <v>11326</v>
      </c>
      <c r="F20960" s="2" t="s">
        <v>12</v>
      </c>
    </row>
    <row r="20961" spans="1:11" x14ac:dyDescent="0.2">
      <c r="D20961" s="2" t="s">
        <v>16</v>
      </c>
      <c r="E20961" s="2" t="s">
        <v>289</v>
      </c>
      <c r="F20961" s="2" t="s">
        <v>12</v>
      </c>
      <c r="G20961" s="4">
        <v>-6.5</v>
      </c>
    </row>
    <row r="20963" spans="1:11" x14ac:dyDescent="0.2">
      <c r="D20963" s="2" t="s">
        <v>57</v>
      </c>
      <c r="E20963" s="2" t="s">
        <v>2907</v>
      </c>
      <c r="F20963" s="2" t="s">
        <v>12</v>
      </c>
      <c r="G20963" s="2" t="s">
        <v>8</v>
      </c>
    </row>
    <row r="20965" spans="1:11" x14ac:dyDescent="0.2">
      <c r="D20965" s="2" t="s">
        <v>21</v>
      </c>
      <c r="E20965" s="2" t="s">
        <v>11327</v>
      </c>
      <c r="F20965" s="2" t="s">
        <v>12</v>
      </c>
      <c r="G20965" s="2" t="s">
        <v>8</v>
      </c>
    </row>
    <row r="20967" spans="1:11" x14ac:dyDescent="0.2">
      <c r="A20967" s="2" t="s">
        <v>8</v>
      </c>
    </row>
    <row r="20969" spans="1:11" x14ac:dyDescent="0.2">
      <c r="A20969" s="3">
        <v>1100</v>
      </c>
      <c r="B20969" s="3">
        <v>82</v>
      </c>
      <c r="C20969" s="3">
        <v>1</v>
      </c>
      <c r="D20969" s="3">
        <v>203879</v>
      </c>
      <c r="E20969" s="2" t="s">
        <v>11328</v>
      </c>
      <c r="I20969" s="2" t="s">
        <v>25</v>
      </c>
      <c r="J20969" s="2" t="s">
        <v>11329</v>
      </c>
      <c r="K20969" s="2" t="s">
        <v>12</v>
      </c>
    </row>
    <row r="20970" spans="1:11" x14ac:dyDescent="0.2">
      <c r="D20970" s="2" t="s">
        <v>25</v>
      </c>
      <c r="E20970" s="2" t="s">
        <v>11330</v>
      </c>
      <c r="F20970" s="2" t="s">
        <v>12</v>
      </c>
    </row>
    <row r="20971" spans="1:11" x14ac:dyDescent="0.2">
      <c r="D20971" s="2" t="s">
        <v>25</v>
      </c>
      <c r="E20971" s="2" t="s">
        <v>11331</v>
      </c>
      <c r="F20971" s="2" t="s">
        <v>12</v>
      </c>
      <c r="G20971" s="4">
        <v>-2.4500000000000002</v>
      </c>
    </row>
    <row r="20973" spans="1:11" x14ac:dyDescent="0.2">
      <c r="D20973" s="2" t="s">
        <v>16</v>
      </c>
      <c r="E20973" s="2" t="s">
        <v>11332</v>
      </c>
      <c r="F20973" s="2" t="s">
        <v>12</v>
      </c>
      <c r="G20973" s="2" t="s">
        <v>8</v>
      </c>
    </row>
    <row r="20975" spans="1:11" x14ac:dyDescent="0.2">
      <c r="D20975" s="2" t="s">
        <v>57</v>
      </c>
      <c r="E20975" s="2" t="s">
        <v>11333</v>
      </c>
      <c r="F20975" s="2" t="s">
        <v>12</v>
      </c>
    </row>
    <row r="20976" spans="1:11" x14ac:dyDescent="0.2">
      <c r="D20976" s="2" t="s">
        <v>57</v>
      </c>
      <c r="E20976" s="2" t="s">
        <v>10196</v>
      </c>
      <c r="F20976" s="2" t="s">
        <v>12</v>
      </c>
    </row>
    <row r="20977" spans="1:11" x14ac:dyDescent="0.2">
      <c r="D20977" s="2" t="s">
        <v>57</v>
      </c>
      <c r="E20977" s="2" t="s">
        <v>6859</v>
      </c>
      <c r="F20977" s="2" t="s">
        <v>12</v>
      </c>
      <c r="G20977" s="4">
        <v>-5.5</v>
      </c>
    </row>
    <row r="20979" spans="1:11" x14ac:dyDescent="0.2">
      <c r="D20979" s="2" t="s">
        <v>17</v>
      </c>
      <c r="E20979" s="2" t="s">
        <v>11334</v>
      </c>
      <c r="F20979" s="2" t="s">
        <v>12</v>
      </c>
      <c r="G20979" s="2" t="s">
        <v>8</v>
      </c>
    </row>
    <row r="20981" spans="1:11" x14ac:dyDescent="0.2">
      <c r="A20981" s="2" t="s">
        <v>8</v>
      </c>
    </row>
    <row r="20983" spans="1:11" x14ac:dyDescent="0.2">
      <c r="A20983" s="3">
        <v>1100</v>
      </c>
      <c r="B20983" s="3">
        <v>79</v>
      </c>
      <c r="C20983" s="3">
        <v>1</v>
      </c>
      <c r="D20983" s="3">
        <v>203881</v>
      </c>
      <c r="E20983" s="2" t="s">
        <v>11335</v>
      </c>
      <c r="I20983" s="2" t="s">
        <v>25</v>
      </c>
      <c r="J20983" s="2" t="s">
        <v>11336</v>
      </c>
      <c r="K20983" s="2" t="s">
        <v>12</v>
      </c>
    </row>
    <row r="20984" spans="1:11" x14ac:dyDescent="0.2">
      <c r="D20984" s="2" t="s">
        <v>25</v>
      </c>
      <c r="E20984" s="2" t="s">
        <v>11337</v>
      </c>
      <c r="F20984" s="2" t="s">
        <v>12</v>
      </c>
    </row>
    <row r="20985" spans="1:11" x14ac:dyDescent="0.2">
      <c r="D20985" s="2" t="s">
        <v>25</v>
      </c>
      <c r="E20985" s="2" t="s">
        <v>11338</v>
      </c>
      <c r="F20985" s="2" t="s">
        <v>12</v>
      </c>
      <c r="G20985" s="4">
        <v>2.13</v>
      </c>
    </row>
    <row r="20987" spans="1:11" x14ac:dyDescent="0.2">
      <c r="D20987" s="2" t="s">
        <v>29</v>
      </c>
      <c r="E20987" s="2" t="s">
        <v>11339</v>
      </c>
      <c r="F20987" s="2" t="s">
        <v>12</v>
      </c>
    </row>
    <row r="20988" spans="1:11" x14ac:dyDescent="0.2">
      <c r="D20988" s="2" t="s">
        <v>29</v>
      </c>
      <c r="E20988" s="2" t="s">
        <v>10733</v>
      </c>
      <c r="F20988" s="2" t="s">
        <v>12</v>
      </c>
    </row>
    <row r="20989" spans="1:11" x14ac:dyDescent="0.2">
      <c r="D20989" s="2" t="s">
        <v>29</v>
      </c>
      <c r="E20989" s="2" t="s">
        <v>2536</v>
      </c>
      <c r="F20989" s="2" t="s">
        <v>12</v>
      </c>
      <c r="G20989" s="4">
        <v>2.2000000000000002</v>
      </c>
    </row>
    <row r="20991" spans="1:11" x14ac:dyDescent="0.2">
      <c r="D20991" s="2" t="s">
        <v>16</v>
      </c>
      <c r="E20991" s="2" t="s">
        <v>11340</v>
      </c>
      <c r="F20991" s="2" t="s">
        <v>12</v>
      </c>
      <c r="G20991" s="2" t="s">
        <v>8</v>
      </c>
    </row>
    <row r="20993" spans="1:12" x14ac:dyDescent="0.2">
      <c r="D20993" s="2" t="s">
        <v>57</v>
      </c>
      <c r="E20993" s="2" t="s">
        <v>11055</v>
      </c>
      <c r="F20993" s="2" t="s">
        <v>12</v>
      </c>
    </row>
    <row r="20994" spans="1:12" x14ac:dyDescent="0.2">
      <c r="D20994" s="2" t="s">
        <v>57</v>
      </c>
      <c r="E20994" s="2" t="s">
        <v>11341</v>
      </c>
      <c r="F20994" s="2" t="s">
        <v>12</v>
      </c>
    </row>
    <row r="20995" spans="1:12" x14ac:dyDescent="0.2">
      <c r="D20995" s="2" t="s">
        <v>57</v>
      </c>
      <c r="E20995" s="2" t="s">
        <v>1289</v>
      </c>
      <c r="F20995" s="2" t="s">
        <v>12</v>
      </c>
      <c r="G20995" s="4">
        <v>-5.57</v>
      </c>
    </row>
    <row r="20997" spans="1:12" x14ac:dyDescent="0.2">
      <c r="D20997" s="2" t="s">
        <v>17</v>
      </c>
      <c r="E20997" s="2" t="s">
        <v>673</v>
      </c>
      <c r="F20997" s="2" t="s">
        <v>12</v>
      </c>
      <c r="G20997" s="2" t="s">
        <v>8</v>
      </c>
    </row>
    <row r="20999" spans="1:12" x14ac:dyDescent="0.2">
      <c r="A20999" s="2" t="s">
        <v>8</v>
      </c>
    </row>
    <row r="21001" spans="1:12" x14ac:dyDescent="0.2">
      <c r="A21001" s="3">
        <v>1200</v>
      </c>
      <c r="B21001" s="3">
        <v>79</v>
      </c>
      <c r="C21001" s="3">
        <v>1</v>
      </c>
      <c r="D21001" s="3">
        <v>203882</v>
      </c>
      <c r="E21001" s="2" t="s">
        <v>11342</v>
      </c>
      <c r="I21001" s="2" t="s">
        <v>25</v>
      </c>
      <c r="J21001" s="2" t="s">
        <v>11343</v>
      </c>
      <c r="K21001" s="2" t="s">
        <v>12</v>
      </c>
      <c r="L21001" s="2" t="s">
        <v>8</v>
      </c>
    </row>
    <row r="21003" spans="1:12" x14ac:dyDescent="0.2">
      <c r="D21003" s="2" t="s">
        <v>29</v>
      </c>
      <c r="E21003" s="2" t="s">
        <v>1238</v>
      </c>
      <c r="F21003" s="2" t="s">
        <v>12</v>
      </c>
    </row>
    <row r="21004" spans="1:12" x14ac:dyDescent="0.2">
      <c r="D21004" s="2" t="s">
        <v>29</v>
      </c>
      <c r="E21004" s="2" t="s">
        <v>11344</v>
      </c>
      <c r="F21004" s="2" t="s">
        <v>12</v>
      </c>
      <c r="G21004" s="4">
        <v>14.5</v>
      </c>
    </row>
    <row r="21006" spans="1:12" x14ac:dyDescent="0.2">
      <c r="D21006" s="2" t="s">
        <v>10</v>
      </c>
      <c r="E21006" s="2" t="s">
        <v>4726</v>
      </c>
      <c r="F21006" s="2" t="s">
        <v>12</v>
      </c>
    </row>
    <row r="21007" spans="1:12" x14ac:dyDescent="0.2">
      <c r="D21007" s="2" t="s">
        <v>10</v>
      </c>
      <c r="E21007" s="2" t="s">
        <v>562</v>
      </c>
      <c r="F21007" s="2" t="s">
        <v>12</v>
      </c>
      <c r="G21007" s="4">
        <v>14.67</v>
      </c>
    </row>
    <row r="21009" spans="1:11" x14ac:dyDescent="0.2">
      <c r="D21009" s="2" t="s">
        <v>13</v>
      </c>
      <c r="E21009" s="2" t="s">
        <v>11345</v>
      </c>
      <c r="F21009" s="2" t="s">
        <v>12</v>
      </c>
    </row>
    <row r="21010" spans="1:11" x14ac:dyDescent="0.2">
      <c r="D21010" s="2" t="s">
        <v>13</v>
      </c>
      <c r="E21010" s="2" t="s">
        <v>2177</v>
      </c>
      <c r="F21010" s="2" t="s">
        <v>12</v>
      </c>
      <c r="G21010" s="4">
        <v>14.52</v>
      </c>
    </row>
    <row r="21012" spans="1:11" x14ac:dyDescent="0.2">
      <c r="D21012" s="2" t="s">
        <v>16</v>
      </c>
      <c r="E21012" s="2" t="s">
        <v>11346</v>
      </c>
      <c r="F21012" s="2" t="s">
        <v>12</v>
      </c>
    </row>
    <row r="21013" spans="1:11" x14ac:dyDescent="0.2">
      <c r="D21013" s="2" t="s">
        <v>16</v>
      </c>
      <c r="E21013" s="2" t="s">
        <v>11347</v>
      </c>
      <c r="F21013" s="2" t="s">
        <v>12</v>
      </c>
      <c r="G21013" s="4">
        <v>14.23</v>
      </c>
    </row>
    <row r="21015" spans="1:11" x14ac:dyDescent="0.2">
      <c r="D21015" s="2" t="s">
        <v>57</v>
      </c>
      <c r="E21015" s="2" t="s">
        <v>11348</v>
      </c>
      <c r="F21015" s="2" t="s">
        <v>12</v>
      </c>
      <c r="G21015" s="2" t="s">
        <v>8</v>
      </c>
    </row>
    <row r="21017" spans="1:11" x14ac:dyDescent="0.2">
      <c r="D21017" s="2" t="s">
        <v>21</v>
      </c>
      <c r="E21017" s="2" t="s">
        <v>11349</v>
      </c>
      <c r="F21017" s="2" t="s">
        <v>12</v>
      </c>
      <c r="G21017" s="2" t="s">
        <v>8</v>
      </c>
    </row>
    <row r="21019" spans="1:11" x14ac:dyDescent="0.2">
      <c r="A21019" s="2" t="s">
        <v>8</v>
      </c>
    </row>
    <row r="21021" spans="1:11" x14ac:dyDescent="0.2">
      <c r="A21021" s="3">
        <v>1100</v>
      </c>
      <c r="B21021" s="3">
        <v>76</v>
      </c>
      <c r="C21021" s="3">
        <v>1</v>
      </c>
      <c r="D21021" s="3">
        <v>203884</v>
      </c>
      <c r="E21021" s="2" t="s">
        <v>11350</v>
      </c>
      <c r="I21021" s="2" t="s">
        <v>25</v>
      </c>
      <c r="J21021" s="2" t="s">
        <v>11351</v>
      </c>
      <c r="K21021" s="2" t="s">
        <v>12</v>
      </c>
    </row>
    <row r="21022" spans="1:11" x14ac:dyDescent="0.2">
      <c r="D21022" s="2" t="s">
        <v>25</v>
      </c>
      <c r="E21022" s="2" t="s">
        <v>7217</v>
      </c>
      <c r="F21022" s="2" t="s">
        <v>20</v>
      </c>
    </row>
    <row r="21023" spans="1:11" x14ac:dyDescent="0.2">
      <c r="D21023" s="2" t="s">
        <v>25</v>
      </c>
      <c r="E21023" s="2" t="s">
        <v>11352</v>
      </c>
      <c r="F21023" s="2" t="s">
        <v>12</v>
      </c>
    </row>
    <row r="21024" spans="1:11" x14ac:dyDescent="0.2">
      <c r="D21024" s="2" t="s">
        <v>25</v>
      </c>
      <c r="E21024" s="2" t="s">
        <v>11353</v>
      </c>
      <c r="F21024" s="2" t="s">
        <v>12</v>
      </c>
    </row>
    <row r="21025" spans="4:7" x14ac:dyDescent="0.2">
      <c r="D21025" s="2" t="s">
        <v>25</v>
      </c>
      <c r="E21025" s="2" t="s">
        <v>4119</v>
      </c>
      <c r="F21025" s="2" t="s">
        <v>12</v>
      </c>
      <c r="G21025" s="4">
        <v>3.63</v>
      </c>
    </row>
    <row r="21027" spans="4:7" x14ac:dyDescent="0.2">
      <c r="D21027" s="2" t="s">
        <v>29</v>
      </c>
      <c r="E21027" s="2" t="s">
        <v>1643</v>
      </c>
      <c r="F21027" s="2" t="s">
        <v>12</v>
      </c>
    </row>
    <row r="21028" spans="4:7" x14ac:dyDescent="0.2">
      <c r="D21028" s="2" t="s">
        <v>29</v>
      </c>
      <c r="E21028" s="2" t="s">
        <v>11354</v>
      </c>
      <c r="F21028" s="2" t="s">
        <v>12</v>
      </c>
    </row>
    <row r="21029" spans="4:7" x14ac:dyDescent="0.2">
      <c r="D21029" s="2" t="s">
        <v>29</v>
      </c>
      <c r="E21029" s="2" t="s">
        <v>5285</v>
      </c>
      <c r="F21029" s="2" t="s">
        <v>12</v>
      </c>
    </row>
    <row r="21030" spans="4:7" x14ac:dyDescent="0.2">
      <c r="D21030" s="2" t="s">
        <v>29</v>
      </c>
      <c r="E21030" s="2" t="s">
        <v>11355</v>
      </c>
      <c r="F21030" s="2" t="s">
        <v>12</v>
      </c>
      <c r="G21030" s="4">
        <v>4.9800000000000004</v>
      </c>
    </row>
    <row r="21032" spans="4:7" x14ac:dyDescent="0.2">
      <c r="D21032" s="2" t="s">
        <v>10</v>
      </c>
      <c r="E21032" s="2" t="s">
        <v>11356</v>
      </c>
      <c r="F21032" s="2" t="s">
        <v>12</v>
      </c>
    </row>
    <row r="21033" spans="4:7" x14ac:dyDescent="0.2">
      <c r="D21033" s="2" t="s">
        <v>10</v>
      </c>
      <c r="E21033" s="2" t="s">
        <v>11357</v>
      </c>
      <c r="F21033" s="2" t="s">
        <v>12</v>
      </c>
    </row>
    <row r="21034" spans="4:7" x14ac:dyDescent="0.2">
      <c r="D21034" s="2" t="s">
        <v>10</v>
      </c>
      <c r="E21034" s="2" t="s">
        <v>6617</v>
      </c>
      <c r="F21034" s="2" t="s">
        <v>12</v>
      </c>
      <c r="G21034" s="4">
        <v>0.4</v>
      </c>
    </row>
    <row r="21036" spans="4:7" x14ac:dyDescent="0.2">
      <c r="D21036" s="2" t="s">
        <v>13</v>
      </c>
      <c r="E21036" s="2" t="s">
        <v>11358</v>
      </c>
      <c r="F21036" s="2" t="s">
        <v>12</v>
      </c>
    </row>
    <row r="21037" spans="4:7" x14ac:dyDescent="0.2">
      <c r="D21037" s="2" t="s">
        <v>13</v>
      </c>
      <c r="E21037" s="2" t="s">
        <v>3606</v>
      </c>
      <c r="F21037" s="2" t="s">
        <v>12</v>
      </c>
    </row>
    <row r="21038" spans="4:7" x14ac:dyDescent="0.2">
      <c r="D21038" s="2" t="s">
        <v>13</v>
      </c>
      <c r="E21038" s="2" t="s">
        <v>11359</v>
      </c>
      <c r="F21038" s="2" t="s">
        <v>12</v>
      </c>
      <c r="G21038" s="4">
        <v>8.08</v>
      </c>
    </row>
    <row r="21040" spans="4:7" x14ac:dyDescent="0.2">
      <c r="D21040" s="2" t="s">
        <v>16</v>
      </c>
      <c r="E21040" s="2" t="s">
        <v>11360</v>
      </c>
      <c r="F21040" s="2" t="s">
        <v>12</v>
      </c>
    </row>
    <row r="21041" spans="1:11" x14ac:dyDescent="0.2">
      <c r="D21041" s="2" t="s">
        <v>16</v>
      </c>
      <c r="E21041" s="2" t="s">
        <v>11361</v>
      </c>
      <c r="F21041" s="2" t="s">
        <v>12</v>
      </c>
      <c r="G21041" s="4">
        <v>8.6300000000000008</v>
      </c>
    </row>
    <row r="21043" spans="1:11" x14ac:dyDescent="0.2">
      <c r="D21043" s="2" t="s">
        <v>57</v>
      </c>
      <c r="E21043" s="2" t="s">
        <v>8993</v>
      </c>
      <c r="F21043" s="2" t="s">
        <v>12</v>
      </c>
    </row>
    <row r="21044" spans="1:11" x14ac:dyDescent="0.2">
      <c r="D21044" s="2" t="s">
        <v>57</v>
      </c>
      <c r="E21044" s="2" t="s">
        <v>11362</v>
      </c>
      <c r="F21044" s="2" t="s">
        <v>20</v>
      </c>
    </row>
    <row r="21045" spans="1:11" x14ac:dyDescent="0.2">
      <c r="D21045" s="2" t="s">
        <v>57</v>
      </c>
      <c r="E21045" s="2" t="s">
        <v>11363</v>
      </c>
      <c r="F21045" s="2" t="s">
        <v>20</v>
      </c>
      <c r="G21045" s="4">
        <v>4.4800000000000004</v>
      </c>
    </row>
    <row r="21047" spans="1:11" x14ac:dyDescent="0.2">
      <c r="D21047" s="2" t="s">
        <v>21</v>
      </c>
      <c r="E21047" s="2" t="s">
        <v>11364</v>
      </c>
      <c r="F21047" s="2" t="s">
        <v>12</v>
      </c>
    </row>
    <row r="21048" spans="1:11" x14ac:dyDescent="0.2">
      <c r="D21048" s="2" t="s">
        <v>21</v>
      </c>
      <c r="E21048" s="2" t="s">
        <v>11365</v>
      </c>
      <c r="F21048" s="2" t="s">
        <v>20</v>
      </c>
    </row>
    <row r="21049" spans="1:11" x14ac:dyDescent="0.2">
      <c r="D21049" s="2" t="s">
        <v>21</v>
      </c>
      <c r="E21049" s="2" t="s">
        <v>11366</v>
      </c>
      <c r="F21049" s="2" t="s">
        <v>12</v>
      </c>
    </row>
    <row r="21050" spans="1:11" x14ac:dyDescent="0.2">
      <c r="D21050" s="2" t="s">
        <v>21</v>
      </c>
      <c r="E21050" s="2" t="s">
        <v>11367</v>
      </c>
      <c r="F21050" s="2" t="s">
        <v>12</v>
      </c>
      <c r="G21050" s="4">
        <v>3.35</v>
      </c>
    </row>
    <row r="21052" spans="1:11" x14ac:dyDescent="0.2">
      <c r="A21052" s="2" t="s">
        <v>8</v>
      </c>
    </row>
    <row r="21054" spans="1:11" x14ac:dyDescent="0.2">
      <c r="A21054" s="3">
        <v>1100</v>
      </c>
      <c r="B21054" s="3">
        <v>76</v>
      </c>
      <c r="C21054" s="3">
        <v>1</v>
      </c>
      <c r="D21054" s="3">
        <v>203885</v>
      </c>
      <c r="E21054" s="2" t="s">
        <v>11368</v>
      </c>
      <c r="I21054" s="2" t="s">
        <v>29</v>
      </c>
      <c r="J21054" s="2" t="s">
        <v>11369</v>
      </c>
      <c r="K21054" s="2" t="s">
        <v>12</v>
      </c>
    </row>
    <row r="21055" spans="1:11" x14ac:dyDescent="0.2">
      <c r="D21055" s="2" t="s">
        <v>29</v>
      </c>
      <c r="E21055" s="2" t="s">
        <v>11370</v>
      </c>
      <c r="F21055" s="2" t="s">
        <v>12</v>
      </c>
    </row>
    <row r="21056" spans="1:11" x14ac:dyDescent="0.2">
      <c r="D21056" s="2" t="s">
        <v>29</v>
      </c>
      <c r="E21056" s="2" t="s">
        <v>11371</v>
      </c>
      <c r="F21056" s="2" t="s">
        <v>12</v>
      </c>
      <c r="G21056" s="4">
        <v>1.02</v>
      </c>
    </row>
    <row r="21058" spans="4:7" x14ac:dyDescent="0.2">
      <c r="D21058" s="2" t="s">
        <v>10</v>
      </c>
      <c r="E21058" s="2" t="s">
        <v>11372</v>
      </c>
      <c r="F21058" s="2" t="s">
        <v>12</v>
      </c>
    </row>
    <row r="21059" spans="4:7" x14ac:dyDescent="0.2">
      <c r="D21059" s="2" t="s">
        <v>10</v>
      </c>
      <c r="E21059" s="2" t="s">
        <v>11373</v>
      </c>
      <c r="F21059" s="2" t="s">
        <v>12</v>
      </c>
      <c r="G21059" s="4">
        <v>8.67</v>
      </c>
    </row>
    <row r="21061" spans="4:7" x14ac:dyDescent="0.2">
      <c r="D21061" s="2" t="s">
        <v>13</v>
      </c>
      <c r="E21061" s="2" t="s">
        <v>11374</v>
      </c>
      <c r="F21061" s="2" t="s">
        <v>12</v>
      </c>
    </row>
    <row r="21062" spans="4:7" x14ac:dyDescent="0.2">
      <c r="D21062" s="2" t="s">
        <v>13</v>
      </c>
      <c r="E21062" s="2" t="s">
        <v>11375</v>
      </c>
      <c r="F21062" s="2" t="s">
        <v>12</v>
      </c>
    </row>
    <row r="21063" spans="4:7" x14ac:dyDescent="0.2">
      <c r="D21063" s="2" t="s">
        <v>13</v>
      </c>
      <c r="E21063" s="2" t="s">
        <v>2596</v>
      </c>
      <c r="F21063" s="2" t="s">
        <v>12</v>
      </c>
      <c r="G21063" s="4">
        <v>0.77</v>
      </c>
    </row>
    <row r="21065" spans="4:7" x14ac:dyDescent="0.2">
      <c r="D21065" s="2" t="s">
        <v>16</v>
      </c>
      <c r="E21065" s="2" t="s">
        <v>2622</v>
      </c>
      <c r="F21065" s="2" t="s">
        <v>12</v>
      </c>
    </row>
    <row r="21066" spans="4:7" x14ac:dyDescent="0.2">
      <c r="D21066" s="2" t="s">
        <v>16</v>
      </c>
      <c r="E21066" s="2" t="s">
        <v>11376</v>
      </c>
      <c r="F21066" s="2" t="s">
        <v>12</v>
      </c>
    </row>
    <row r="21067" spans="4:7" x14ac:dyDescent="0.2">
      <c r="D21067" s="2" t="s">
        <v>16</v>
      </c>
      <c r="E21067" s="2" t="s">
        <v>3108</v>
      </c>
      <c r="F21067" s="2" t="s">
        <v>12</v>
      </c>
      <c r="G21067" s="4">
        <v>-0.42</v>
      </c>
    </row>
    <row r="21069" spans="4:7" x14ac:dyDescent="0.2">
      <c r="D21069" s="2" t="s">
        <v>57</v>
      </c>
      <c r="E21069" s="2" t="s">
        <v>11377</v>
      </c>
      <c r="F21069" s="2" t="s">
        <v>12</v>
      </c>
    </row>
    <row r="21070" spans="4:7" x14ac:dyDescent="0.2">
      <c r="D21070" s="2" t="s">
        <v>57</v>
      </c>
      <c r="E21070" s="2" t="s">
        <v>11378</v>
      </c>
      <c r="F21070" s="2" t="s">
        <v>20</v>
      </c>
      <c r="G21070" s="4">
        <v>4.72</v>
      </c>
    </row>
    <row r="21072" spans="4:7" x14ac:dyDescent="0.2">
      <c r="D21072" s="2" t="s">
        <v>21</v>
      </c>
      <c r="E21072" s="2" t="s">
        <v>11379</v>
      </c>
      <c r="F21072" s="2" t="s">
        <v>12</v>
      </c>
    </row>
    <row r="21073" spans="1:11" x14ac:dyDescent="0.2">
      <c r="D21073" s="2" t="s">
        <v>21</v>
      </c>
      <c r="E21073" s="2" t="s">
        <v>11380</v>
      </c>
      <c r="F21073" s="2" t="s">
        <v>12</v>
      </c>
    </row>
    <row r="21074" spans="1:11" x14ac:dyDescent="0.2">
      <c r="D21074" s="2" t="s">
        <v>21</v>
      </c>
      <c r="E21074" s="2" t="s">
        <v>11381</v>
      </c>
      <c r="F21074" s="2" t="s">
        <v>12</v>
      </c>
      <c r="G21074" s="4">
        <v>2.0499999999999998</v>
      </c>
    </row>
    <row r="21076" spans="1:11" x14ac:dyDescent="0.2">
      <c r="A21076" s="2" t="s">
        <v>8</v>
      </c>
    </row>
    <row r="21078" spans="1:11" x14ac:dyDescent="0.2">
      <c r="A21078" s="3">
        <v>1100</v>
      </c>
      <c r="B21078" s="3">
        <v>76</v>
      </c>
      <c r="C21078" s="3">
        <v>1</v>
      </c>
      <c r="D21078" s="3">
        <v>203886</v>
      </c>
      <c r="E21078" s="2" t="s">
        <v>11382</v>
      </c>
      <c r="I21078" s="2" t="s">
        <v>25</v>
      </c>
      <c r="J21078" s="2" t="s">
        <v>11383</v>
      </c>
      <c r="K21078" s="2" t="s">
        <v>12</v>
      </c>
    </row>
    <row r="21079" spans="1:11" x14ac:dyDescent="0.2">
      <c r="D21079" s="2" t="s">
        <v>25</v>
      </c>
      <c r="E21079" s="2" t="s">
        <v>11384</v>
      </c>
      <c r="F21079" s="2" t="s">
        <v>12</v>
      </c>
      <c r="G21079" s="4">
        <v>7.47</v>
      </c>
    </row>
    <row r="21081" spans="1:11" x14ac:dyDescent="0.2">
      <c r="D21081" s="2" t="s">
        <v>29</v>
      </c>
      <c r="E21081" s="2" t="s">
        <v>11385</v>
      </c>
      <c r="F21081" s="2" t="s">
        <v>12</v>
      </c>
    </row>
    <row r="21082" spans="1:11" x14ac:dyDescent="0.2">
      <c r="D21082" s="2" t="s">
        <v>29</v>
      </c>
      <c r="E21082" s="2" t="s">
        <v>3576</v>
      </c>
      <c r="F21082" s="2" t="s">
        <v>12</v>
      </c>
    </row>
    <row r="21083" spans="1:11" x14ac:dyDescent="0.2">
      <c r="D21083" s="2" t="s">
        <v>29</v>
      </c>
      <c r="E21083" s="2" t="s">
        <v>5324</v>
      </c>
      <c r="F21083" s="2" t="s">
        <v>12</v>
      </c>
      <c r="G21083" s="4">
        <v>2.1800000000000002</v>
      </c>
    </row>
    <row r="21085" spans="1:11" x14ac:dyDescent="0.2">
      <c r="D21085" s="2" t="s">
        <v>10</v>
      </c>
      <c r="E21085" s="2" t="s">
        <v>11386</v>
      </c>
      <c r="F21085" s="2" t="s">
        <v>12</v>
      </c>
    </row>
    <row r="21086" spans="1:11" x14ac:dyDescent="0.2">
      <c r="D21086" s="2" t="s">
        <v>10</v>
      </c>
      <c r="E21086" s="2" t="s">
        <v>11239</v>
      </c>
      <c r="F21086" s="2" t="s">
        <v>12</v>
      </c>
      <c r="G21086" s="4">
        <v>7.5</v>
      </c>
    </row>
    <row r="21088" spans="1:11" x14ac:dyDescent="0.2">
      <c r="D21088" s="2" t="s">
        <v>13</v>
      </c>
      <c r="E21088" s="2" t="s">
        <v>11387</v>
      </c>
      <c r="F21088" s="2" t="s">
        <v>12</v>
      </c>
    </row>
    <row r="21089" spans="1:11" x14ac:dyDescent="0.2">
      <c r="D21089" s="2" t="s">
        <v>13</v>
      </c>
      <c r="E21089" s="2" t="s">
        <v>11388</v>
      </c>
      <c r="F21089" s="2" t="s">
        <v>12</v>
      </c>
      <c r="G21089" s="4">
        <v>7.42</v>
      </c>
    </row>
    <row r="21091" spans="1:11" x14ac:dyDescent="0.2">
      <c r="D21091" s="2" t="s">
        <v>16</v>
      </c>
      <c r="E21091" s="2" t="s">
        <v>5460</v>
      </c>
      <c r="F21091" s="2" t="s">
        <v>12</v>
      </c>
    </row>
    <row r="21092" spans="1:11" x14ac:dyDescent="0.2">
      <c r="D21092" s="2" t="s">
        <v>16</v>
      </c>
      <c r="E21092" s="2" t="s">
        <v>11389</v>
      </c>
      <c r="F21092" s="2" t="s">
        <v>12</v>
      </c>
      <c r="G21092" s="4">
        <v>7.68</v>
      </c>
    </row>
    <row r="21094" spans="1:11" x14ac:dyDescent="0.2">
      <c r="D21094" s="2" t="s">
        <v>57</v>
      </c>
      <c r="E21094" s="2" t="s">
        <v>4512</v>
      </c>
      <c r="F21094" s="2" t="s">
        <v>12</v>
      </c>
    </row>
    <row r="21095" spans="1:11" x14ac:dyDescent="0.2">
      <c r="D21095" s="2" t="s">
        <v>57</v>
      </c>
      <c r="E21095" s="2" t="s">
        <v>11390</v>
      </c>
      <c r="F21095" s="2" t="s">
        <v>12</v>
      </c>
      <c r="G21095" s="4">
        <v>5.08</v>
      </c>
    </row>
    <row r="21097" spans="1:11" x14ac:dyDescent="0.2">
      <c r="D21097" s="2" t="s">
        <v>21</v>
      </c>
      <c r="E21097" s="2" t="s">
        <v>8937</v>
      </c>
      <c r="F21097" s="2" t="s">
        <v>12</v>
      </c>
    </row>
    <row r="21098" spans="1:11" x14ac:dyDescent="0.2">
      <c r="D21098" s="2" t="s">
        <v>21</v>
      </c>
      <c r="E21098" s="2" t="s">
        <v>11391</v>
      </c>
      <c r="F21098" s="2" t="s">
        <v>12</v>
      </c>
      <c r="G21098" s="4">
        <v>7.5</v>
      </c>
    </row>
    <row r="21100" spans="1:11" x14ac:dyDescent="0.2">
      <c r="A21100" s="2" t="s">
        <v>8</v>
      </c>
    </row>
    <row r="21102" spans="1:11" x14ac:dyDescent="0.2">
      <c r="A21102" s="3">
        <v>1100</v>
      </c>
      <c r="B21102" s="3">
        <v>76</v>
      </c>
      <c r="C21102" s="3">
        <v>1</v>
      </c>
      <c r="D21102" s="3">
        <v>203891</v>
      </c>
      <c r="E21102" s="2" t="s">
        <v>11392</v>
      </c>
      <c r="I21102" s="2" t="s">
        <v>25</v>
      </c>
      <c r="J21102" s="2" t="s">
        <v>11393</v>
      </c>
      <c r="K21102" s="2" t="s">
        <v>20</v>
      </c>
    </row>
    <row r="21103" spans="1:11" x14ac:dyDescent="0.2">
      <c r="D21103" s="2" t="s">
        <v>25</v>
      </c>
      <c r="E21103" s="2" t="s">
        <v>4401</v>
      </c>
      <c r="F21103" s="2" t="s">
        <v>12</v>
      </c>
      <c r="G21103" s="4">
        <v>12.45</v>
      </c>
    </row>
    <row r="21105" spans="1:11" x14ac:dyDescent="0.2">
      <c r="D21105" s="2" t="s">
        <v>13</v>
      </c>
      <c r="E21105" s="2" t="s">
        <v>11394</v>
      </c>
      <c r="F21105" s="2" t="s">
        <v>12</v>
      </c>
    </row>
    <row r="21106" spans="1:11" x14ac:dyDescent="0.2">
      <c r="D21106" s="2" t="s">
        <v>13</v>
      </c>
      <c r="E21106" s="2" t="s">
        <v>1293</v>
      </c>
      <c r="F21106" s="2" t="s">
        <v>12</v>
      </c>
      <c r="G21106" s="4">
        <v>12.43</v>
      </c>
    </row>
    <row r="21108" spans="1:11" x14ac:dyDescent="0.2">
      <c r="D21108" s="2" t="s">
        <v>16</v>
      </c>
      <c r="E21108" s="2" t="s">
        <v>3283</v>
      </c>
      <c r="F21108" s="2" t="s">
        <v>12</v>
      </c>
    </row>
    <row r="21109" spans="1:11" x14ac:dyDescent="0.2">
      <c r="D21109" s="2" t="s">
        <v>16</v>
      </c>
      <c r="E21109" s="2" t="s">
        <v>4077</v>
      </c>
      <c r="F21109" s="2" t="s">
        <v>12</v>
      </c>
      <c r="G21109" s="4">
        <v>12.32</v>
      </c>
    </row>
    <row r="21111" spans="1:11" x14ac:dyDescent="0.2">
      <c r="D21111" s="2" t="s">
        <v>57</v>
      </c>
      <c r="E21111" s="2" t="s">
        <v>1203</v>
      </c>
      <c r="F21111" s="2" t="s">
        <v>12</v>
      </c>
    </row>
    <row r="21112" spans="1:11" x14ac:dyDescent="0.2">
      <c r="D21112" s="2" t="s">
        <v>57</v>
      </c>
      <c r="E21112" s="2" t="s">
        <v>11395</v>
      </c>
      <c r="F21112" s="2" t="s">
        <v>12</v>
      </c>
      <c r="G21112" s="4">
        <v>10.23</v>
      </c>
    </row>
    <row r="21114" spans="1:11" x14ac:dyDescent="0.2">
      <c r="D21114" s="2" t="s">
        <v>21</v>
      </c>
      <c r="E21114" s="2" t="s">
        <v>1252</v>
      </c>
      <c r="F21114" s="2" t="s">
        <v>12</v>
      </c>
      <c r="G21114" s="2" t="s">
        <v>8</v>
      </c>
    </row>
    <row r="21116" spans="1:11" x14ac:dyDescent="0.2">
      <c r="A21116" s="2" t="s">
        <v>8</v>
      </c>
    </row>
    <row r="21118" spans="1:11" x14ac:dyDescent="0.2">
      <c r="A21118" s="3">
        <v>1100</v>
      </c>
      <c r="B21118" s="3">
        <v>76</v>
      </c>
      <c r="C21118" s="3">
        <v>1</v>
      </c>
      <c r="D21118" s="3">
        <v>203892</v>
      </c>
      <c r="E21118" s="2" t="s">
        <v>11396</v>
      </c>
      <c r="I21118" s="2" t="s">
        <v>29</v>
      </c>
      <c r="J21118" s="2" t="s">
        <v>11397</v>
      </c>
      <c r="K21118" s="2" t="s">
        <v>12</v>
      </c>
    </row>
    <row r="21119" spans="1:11" x14ac:dyDescent="0.2">
      <c r="D21119" s="2" t="s">
        <v>29</v>
      </c>
      <c r="E21119" s="2" t="s">
        <v>11398</v>
      </c>
      <c r="F21119" s="2" t="s">
        <v>12</v>
      </c>
      <c r="G21119" s="4">
        <v>12.77</v>
      </c>
    </row>
    <row r="21121" spans="1:11" x14ac:dyDescent="0.2">
      <c r="D21121" s="2" t="s">
        <v>10</v>
      </c>
      <c r="E21121" s="2" t="s">
        <v>8663</v>
      </c>
      <c r="F21121" s="2" t="s">
        <v>12</v>
      </c>
    </row>
    <row r="21122" spans="1:11" x14ac:dyDescent="0.2">
      <c r="D21122" s="2" t="s">
        <v>10</v>
      </c>
      <c r="E21122" s="2" t="s">
        <v>11399</v>
      </c>
      <c r="F21122" s="2" t="s">
        <v>12</v>
      </c>
      <c r="G21122" s="4">
        <v>12.9</v>
      </c>
    </row>
    <row r="21124" spans="1:11" x14ac:dyDescent="0.2">
      <c r="D21124" s="2" t="s">
        <v>57</v>
      </c>
      <c r="E21124" s="2" t="s">
        <v>11400</v>
      </c>
      <c r="F21124" s="2" t="s">
        <v>12</v>
      </c>
    </row>
    <row r="21125" spans="1:11" x14ac:dyDescent="0.2">
      <c r="D21125" s="2" t="s">
        <v>57</v>
      </c>
      <c r="E21125" s="2" t="s">
        <v>11401</v>
      </c>
      <c r="F21125" s="2" t="s">
        <v>12</v>
      </c>
      <c r="G21125" s="4">
        <v>12.6</v>
      </c>
    </row>
    <row r="21127" spans="1:11" x14ac:dyDescent="0.2">
      <c r="D21127" s="2" t="s">
        <v>17</v>
      </c>
      <c r="E21127" s="2" t="s">
        <v>11402</v>
      </c>
      <c r="F21127" s="2" t="s">
        <v>12</v>
      </c>
    </row>
    <row r="21128" spans="1:11" x14ac:dyDescent="0.2">
      <c r="D21128" s="2" t="s">
        <v>17</v>
      </c>
      <c r="E21128" s="2" t="s">
        <v>11403</v>
      </c>
      <c r="F21128" s="2" t="s">
        <v>20</v>
      </c>
      <c r="G21128" s="4">
        <v>11.7</v>
      </c>
    </row>
    <row r="21130" spans="1:11" x14ac:dyDescent="0.2">
      <c r="A21130" s="2" t="s">
        <v>8</v>
      </c>
    </row>
    <row r="21132" spans="1:11" x14ac:dyDescent="0.2">
      <c r="A21132" s="3">
        <v>1100</v>
      </c>
      <c r="B21132" s="3">
        <v>76</v>
      </c>
      <c r="C21132" s="3">
        <v>1</v>
      </c>
      <c r="D21132" s="3">
        <v>203893</v>
      </c>
      <c r="E21132" s="2" t="s">
        <v>11404</v>
      </c>
      <c r="I21132" s="2" t="s">
        <v>25</v>
      </c>
      <c r="J21132" s="2" t="s">
        <v>8078</v>
      </c>
      <c r="K21132" s="2" t="s">
        <v>20</v>
      </c>
    </row>
    <row r="21133" spans="1:11" x14ac:dyDescent="0.2">
      <c r="D21133" s="2" t="s">
        <v>25</v>
      </c>
      <c r="E21133" s="2" t="s">
        <v>4486</v>
      </c>
      <c r="F21133" s="2" t="s">
        <v>12</v>
      </c>
      <c r="G21133" s="4">
        <v>12.25</v>
      </c>
    </row>
    <row r="21135" spans="1:11" x14ac:dyDescent="0.2">
      <c r="D21135" s="2" t="s">
        <v>13</v>
      </c>
      <c r="E21135" s="2" t="s">
        <v>10017</v>
      </c>
      <c r="F21135" s="2" t="s">
        <v>12</v>
      </c>
    </row>
    <row r="21136" spans="1:11" x14ac:dyDescent="0.2">
      <c r="D21136" s="2" t="s">
        <v>13</v>
      </c>
      <c r="E21136" s="2" t="s">
        <v>11405</v>
      </c>
      <c r="F21136" s="2" t="s">
        <v>12</v>
      </c>
    </row>
    <row r="21137" spans="1:11" x14ac:dyDescent="0.2">
      <c r="D21137" s="2" t="s">
        <v>13</v>
      </c>
      <c r="E21137" s="2" t="s">
        <v>11406</v>
      </c>
      <c r="F21137" s="2" t="s">
        <v>12</v>
      </c>
      <c r="G21137" s="4">
        <v>-0.97</v>
      </c>
    </row>
    <row r="21139" spans="1:11" x14ac:dyDescent="0.2">
      <c r="D21139" s="2" t="s">
        <v>16</v>
      </c>
      <c r="E21139" s="2" t="s">
        <v>11407</v>
      </c>
      <c r="F21139" s="2" t="s">
        <v>12</v>
      </c>
    </row>
    <row r="21140" spans="1:11" x14ac:dyDescent="0.2">
      <c r="D21140" s="2" t="s">
        <v>16</v>
      </c>
      <c r="E21140" s="2" t="s">
        <v>3635</v>
      </c>
      <c r="F21140" s="2" t="s">
        <v>12</v>
      </c>
      <c r="G21140" s="4">
        <v>12.5</v>
      </c>
    </row>
    <row r="21142" spans="1:11" x14ac:dyDescent="0.2">
      <c r="D21142" s="2" t="s">
        <v>21</v>
      </c>
      <c r="E21142" s="2" t="s">
        <v>11408</v>
      </c>
      <c r="F21142" s="2" t="s">
        <v>12</v>
      </c>
      <c r="G21142" s="2" t="s">
        <v>8</v>
      </c>
    </row>
    <row r="21144" spans="1:11" x14ac:dyDescent="0.2">
      <c r="A21144" s="2" t="s">
        <v>8</v>
      </c>
    </row>
    <row r="21146" spans="1:11" x14ac:dyDescent="0.2">
      <c r="A21146" s="3">
        <v>1100</v>
      </c>
      <c r="B21146" s="3">
        <v>76</v>
      </c>
      <c r="C21146" s="3">
        <v>1</v>
      </c>
      <c r="D21146" s="3">
        <v>203894</v>
      </c>
      <c r="E21146" s="2" t="s">
        <v>11409</v>
      </c>
      <c r="I21146" s="2" t="s">
        <v>29</v>
      </c>
      <c r="J21146" s="2" t="s">
        <v>11410</v>
      </c>
      <c r="K21146" s="2" t="s">
        <v>12</v>
      </c>
    </row>
    <row r="21147" spans="1:11" x14ac:dyDescent="0.2">
      <c r="D21147" s="2" t="s">
        <v>29</v>
      </c>
      <c r="E21147" s="2" t="s">
        <v>11411</v>
      </c>
      <c r="F21147" s="2" t="s">
        <v>12</v>
      </c>
    </row>
    <row r="21148" spans="1:11" x14ac:dyDescent="0.2">
      <c r="D21148" s="2" t="s">
        <v>29</v>
      </c>
      <c r="E21148" s="2" t="s">
        <v>11412</v>
      </c>
      <c r="F21148" s="2" t="s">
        <v>12</v>
      </c>
      <c r="G21148" s="4">
        <v>0.13</v>
      </c>
    </row>
    <row r="21150" spans="1:11" x14ac:dyDescent="0.2">
      <c r="D21150" s="2" t="s">
        <v>10</v>
      </c>
      <c r="E21150" s="2" t="s">
        <v>8075</v>
      </c>
      <c r="F21150" s="2" t="s">
        <v>12</v>
      </c>
    </row>
    <row r="21151" spans="1:11" x14ac:dyDescent="0.2">
      <c r="D21151" s="2" t="s">
        <v>10</v>
      </c>
      <c r="E21151" s="2" t="s">
        <v>1888</v>
      </c>
      <c r="F21151" s="2" t="s">
        <v>12</v>
      </c>
    </row>
    <row r="21152" spans="1:11" x14ac:dyDescent="0.2">
      <c r="D21152" s="2" t="s">
        <v>10</v>
      </c>
      <c r="E21152" s="2" t="s">
        <v>11413</v>
      </c>
      <c r="F21152" s="2" t="s">
        <v>12</v>
      </c>
      <c r="G21152" s="4">
        <v>0.55000000000000004</v>
      </c>
    </row>
    <row r="21154" spans="1:11" x14ac:dyDescent="0.2">
      <c r="D21154" s="2" t="s">
        <v>17</v>
      </c>
      <c r="E21154" s="2" t="s">
        <v>11414</v>
      </c>
      <c r="F21154" s="2" t="s">
        <v>12</v>
      </c>
    </row>
    <row r="21155" spans="1:11" x14ac:dyDescent="0.2">
      <c r="D21155" s="2" t="s">
        <v>17</v>
      </c>
      <c r="E21155" s="2" t="s">
        <v>11415</v>
      </c>
      <c r="F21155" s="2" t="s">
        <v>20</v>
      </c>
      <c r="G21155" s="4">
        <v>12.43</v>
      </c>
    </row>
    <row r="21157" spans="1:11" x14ac:dyDescent="0.2">
      <c r="A21157" s="2" t="s">
        <v>8</v>
      </c>
    </row>
    <row r="21159" spans="1:11" x14ac:dyDescent="0.2">
      <c r="A21159" s="3">
        <v>1100</v>
      </c>
      <c r="B21159" s="3">
        <v>76</v>
      </c>
      <c r="C21159" s="3">
        <v>1</v>
      </c>
      <c r="D21159" s="3">
        <v>203896</v>
      </c>
      <c r="E21159" s="2" t="s">
        <v>11416</v>
      </c>
      <c r="I21159" s="2" t="s">
        <v>25</v>
      </c>
      <c r="J21159" s="2" t="s">
        <v>11417</v>
      </c>
      <c r="K21159" s="2" t="s">
        <v>12</v>
      </c>
    </row>
    <row r="21160" spans="1:11" x14ac:dyDescent="0.2">
      <c r="D21160" s="2" t="s">
        <v>25</v>
      </c>
      <c r="E21160" s="2" t="s">
        <v>9249</v>
      </c>
      <c r="F21160" s="2" t="s">
        <v>12</v>
      </c>
    </row>
    <row r="21161" spans="1:11" x14ac:dyDescent="0.2">
      <c r="D21161" s="2" t="s">
        <v>25</v>
      </c>
      <c r="E21161" s="2" t="s">
        <v>11286</v>
      </c>
      <c r="F21161" s="2" t="s">
        <v>12</v>
      </c>
      <c r="G21161" s="4">
        <v>3.37</v>
      </c>
    </row>
    <row r="21163" spans="1:11" x14ac:dyDescent="0.2">
      <c r="D21163" s="2" t="s">
        <v>29</v>
      </c>
      <c r="E21163" s="2" t="s">
        <v>11418</v>
      </c>
      <c r="F21163" s="2" t="s">
        <v>12</v>
      </c>
    </row>
    <row r="21164" spans="1:11" x14ac:dyDescent="0.2">
      <c r="D21164" s="2" t="s">
        <v>29</v>
      </c>
      <c r="E21164" s="2" t="s">
        <v>11419</v>
      </c>
      <c r="F21164" s="2" t="s">
        <v>12</v>
      </c>
    </row>
    <row r="21165" spans="1:11" x14ac:dyDescent="0.2">
      <c r="D21165" s="2" t="s">
        <v>29</v>
      </c>
      <c r="E21165" s="2" t="s">
        <v>11420</v>
      </c>
      <c r="F21165" s="2" t="s">
        <v>12</v>
      </c>
      <c r="G21165" s="4">
        <v>3.43</v>
      </c>
    </row>
    <row r="21167" spans="1:11" x14ac:dyDescent="0.2">
      <c r="D21167" s="2" t="s">
        <v>10</v>
      </c>
      <c r="E21167" s="2" t="s">
        <v>5620</v>
      </c>
      <c r="F21167" s="2" t="s">
        <v>12</v>
      </c>
    </row>
    <row r="21168" spans="1:11" x14ac:dyDescent="0.2">
      <c r="D21168" s="2" t="s">
        <v>10</v>
      </c>
      <c r="E21168" s="2" t="s">
        <v>11421</v>
      </c>
      <c r="F21168" s="2" t="s">
        <v>12</v>
      </c>
    </row>
    <row r="21169" spans="1:11" x14ac:dyDescent="0.2">
      <c r="D21169" s="2" t="s">
        <v>10</v>
      </c>
      <c r="E21169" s="2" t="s">
        <v>11422</v>
      </c>
      <c r="F21169" s="2" t="s">
        <v>12</v>
      </c>
      <c r="G21169" s="4">
        <v>2.38</v>
      </c>
    </row>
    <row r="21171" spans="1:11" x14ac:dyDescent="0.2">
      <c r="D21171" s="2" t="s">
        <v>13</v>
      </c>
      <c r="E21171" s="2" t="s">
        <v>11423</v>
      </c>
      <c r="F21171" s="2" t="s">
        <v>12</v>
      </c>
    </row>
    <row r="21172" spans="1:11" x14ac:dyDescent="0.2">
      <c r="D21172" s="2" t="s">
        <v>13</v>
      </c>
      <c r="E21172" s="2" t="s">
        <v>11424</v>
      </c>
      <c r="F21172" s="2" t="s">
        <v>12</v>
      </c>
    </row>
    <row r="21173" spans="1:11" x14ac:dyDescent="0.2">
      <c r="D21173" s="2" t="s">
        <v>13</v>
      </c>
      <c r="E21173" s="2" t="s">
        <v>1883</v>
      </c>
      <c r="F21173" s="2" t="s">
        <v>12</v>
      </c>
      <c r="G21173" s="4">
        <v>3.67</v>
      </c>
    </row>
    <row r="21175" spans="1:11" x14ac:dyDescent="0.2">
      <c r="D21175" s="2" t="s">
        <v>16</v>
      </c>
      <c r="E21175" s="2" t="s">
        <v>8553</v>
      </c>
      <c r="F21175" s="2" t="s">
        <v>12</v>
      </c>
    </row>
    <row r="21176" spans="1:11" x14ac:dyDescent="0.2">
      <c r="D21176" s="2" t="s">
        <v>16</v>
      </c>
      <c r="E21176" s="2" t="s">
        <v>5936</v>
      </c>
      <c r="F21176" s="2" t="s">
        <v>12</v>
      </c>
      <c r="G21176" s="4">
        <v>8.6300000000000008</v>
      </c>
    </row>
    <row r="21178" spans="1:11" x14ac:dyDescent="0.2">
      <c r="D21178" s="2" t="s">
        <v>21</v>
      </c>
      <c r="E21178" s="2" t="s">
        <v>3304</v>
      </c>
      <c r="F21178" s="2" t="s">
        <v>12</v>
      </c>
    </row>
    <row r="21179" spans="1:11" x14ac:dyDescent="0.2">
      <c r="D21179" s="2" t="s">
        <v>21</v>
      </c>
      <c r="E21179" s="2" t="s">
        <v>11425</v>
      </c>
      <c r="F21179" s="2" t="s">
        <v>12</v>
      </c>
      <c r="G21179" s="4">
        <v>8.6</v>
      </c>
    </row>
    <row r="21181" spans="1:11" x14ac:dyDescent="0.2">
      <c r="A21181" s="2" t="s">
        <v>8</v>
      </c>
    </row>
    <row r="21183" spans="1:11" x14ac:dyDescent="0.2">
      <c r="A21183" s="3">
        <v>1100</v>
      </c>
      <c r="B21183" s="3">
        <v>76</v>
      </c>
      <c r="C21183" s="3">
        <v>1</v>
      </c>
      <c r="D21183" s="3">
        <v>203899</v>
      </c>
      <c r="E21183" s="2" t="s">
        <v>11426</v>
      </c>
      <c r="I21183" s="2" t="s">
        <v>29</v>
      </c>
      <c r="J21183" s="2" t="s">
        <v>11427</v>
      </c>
      <c r="K21183" s="2" t="s">
        <v>12</v>
      </c>
    </row>
    <row r="21184" spans="1:11" x14ac:dyDescent="0.2">
      <c r="D21184" s="2" t="s">
        <v>29</v>
      </c>
      <c r="E21184" s="2" t="s">
        <v>11428</v>
      </c>
      <c r="F21184" s="2" t="s">
        <v>12</v>
      </c>
    </row>
    <row r="21185" spans="1:11" x14ac:dyDescent="0.2">
      <c r="D21185" s="2" t="s">
        <v>29</v>
      </c>
      <c r="E21185" s="2" t="s">
        <v>11429</v>
      </c>
      <c r="F21185" s="2" t="s">
        <v>12</v>
      </c>
      <c r="G21185" s="4">
        <v>-0.25</v>
      </c>
    </row>
    <row r="21187" spans="1:11" x14ac:dyDescent="0.2">
      <c r="D21187" s="2" t="s">
        <v>10</v>
      </c>
      <c r="E21187" s="2" t="s">
        <v>11430</v>
      </c>
      <c r="F21187" s="2" t="s">
        <v>12</v>
      </c>
    </row>
    <row r="21188" spans="1:11" x14ac:dyDescent="0.2">
      <c r="D21188" s="2" t="s">
        <v>10</v>
      </c>
      <c r="E21188" s="2" t="s">
        <v>5399</v>
      </c>
      <c r="F21188" s="2" t="s">
        <v>12</v>
      </c>
    </row>
    <row r="21189" spans="1:11" x14ac:dyDescent="0.2">
      <c r="D21189" s="2" t="s">
        <v>10</v>
      </c>
      <c r="E21189" s="2" t="s">
        <v>11161</v>
      </c>
      <c r="F21189" s="2" t="s">
        <v>12</v>
      </c>
      <c r="G21189" s="4">
        <v>0.02</v>
      </c>
    </row>
    <row r="21191" spans="1:11" x14ac:dyDescent="0.2">
      <c r="D21191" s="2" t="s">
        <v>57</v>
      </c>
      <c r="E21191" s="2" t="s">
        <v>10308</v>
      </c>
      <c r="F21191" s="2" t="s">
        <v>12</v>
      </c>
    </row>
    <row r="21192" spans="1:11" x14ac:dyDescent="0.2">
      <c r="D21192" s="2" t="s">
        <v>57</v>
      </c>
      <c r="E21192" s="2" t="s">
        <v>5565</v>
      </c>
      <c r="F21192" s="2" t="s">
        <v>12</v>
      </c>
    </row>
    <row r="21193" spans="1:11" x14ac:dyDescent="0.2">
      <c r="D21193" s="2" t="s">
        <v>57</v>
      </c>
      <c r="E21193" s="2" t="s">
        <v>9382</v>
      </c>
      <c r="F21193" s="2" t="s">
        <v>12</v>
      </c>
      <c r="G21193" s="4">
        <v>-1.38</v>
      </c>
    </row>
    <row r="21195" spans="1:11" x14ac:dyDescent="0.2">
      <c r="D21195" s="2" t="s">
        <v>17</v>
      </c>
      <c r="E21195" s="2" t="s">
        <v>11431</v>
      </c>
      <c r="F21195" s="2" t="s">
        <v>12</v>
      </c>
    </row>
    <row r="21196" spans="1:11" x14ac:dyDescent="0.2">
      <c r="D21196" s="2" t="s">
        <v>17</v>
      </c>
      <c r="E21196" s="2" t="s">
        <v>7202</v>
      </c>
      <c r="F21196" s="2" t="s">
        <v>20</v>
      </c>
      <c r="G21196" s="4">
        <v>11.5</v>
      </c>
    </row>
    <row r="21198" spans="1:11" x14ac:dyDescent="0.2">
      <c r="A21198" s="2" t="s">
        <v>8</v>
      </c>
    </row>
    <row r="21200" spans="1:11" x14ac:dyDescent="0.2">
      <c r="A21200" s="3">
        <v>1100</v>
      </c>
      <c r="B21200" s="3">
        <v>76</v>
      </c>
      <c r="C21200" s="3">
        <v>1</v>
      </c>
      <c r="D21200" s="3">
        <v>203901</v>
      </c>
      <c r="E21200" s="2" t="s">
        <v>11432</v>
      </c>
      <c r="I21200" s="2" t="s">
        <v>25</v>
      </c>
      <c r="J21200" s="2" t="s">
        <v>8799</v>
      </c>
      <c r="K21200" s="2" t="s">
        <v>20</v>
      </c>
    </row>
    <row r="21201" spans="1:11" x14ac:dyDescent="0.2">
      <c r="D21201" s="2" t="s">
        <v>25</v>
      </c>
      <c r="E21201" s="2" t="s">
        <v>8833</v>
      </c>
      <c r="F21201" s="2" t="s">
        <v>12</v>
      </c>
      <c r="G21201" s="4">
        <v>12.52</v>
      </c>
    </row>
    <row r="21203" spans="1:11" x14ac:dyDescent="0.2">
      <c r="D21203" s="2" t="s">
        <v>13</v>
      </c>
      <c r="E21203" s="2" t="s">
        <v>11433</v>
      </c>
      <c r="F21203" s="2" t="s">
        <v>12</v>
      </c>
    </row>
    <row r="21204" spans="1:11" x14ac:dyDescent="0.2">
      <c r="D21204" s="2" t="s">
        <v>13</v>
      </c>
      <c r="E21204" s="2" t="s">
        <v>11434</v>
      </c>
      <c r="F21204" s="2" t="s">
        <v>12</v>
      </c>
      <c r="G21204" s="4">
        <v>12.57</v>
      </c>
    </row>
    <row r="21206" spans="1:11" x14ac:dyDescent="0.2">
      <c r="D21206" s="2" t="s">
        <v>16</v>
      </c>
      <c r="E21206" s="2" t="s">
        <v>4086</v>
      </c>
      <c r="F21206" s="2" t="s">
        <v>12</v>
      </c>
    </row>
    <row r="21207" spans="1:11" x14ac:dyDescent="0.2">
      <c r="D21207" s="2" t="s">
        <v>16</v>
      </c>
      <c r="E21207" s="2" t="s">
        <v>11435</v>
      </c>
      <c r="F21207" s="2" t="s">
        <v>12</v>
      </c>
      <c r="G21207" s="4">
        <v>12.63</v>
      </c>
    </row>
    <row r="21209" spans="1:11" x14ac:dyDescent="0.2">
      <c r="A21209" s="2" t="s">
        <v>8</v>
      </c>
    </row>
    <row r="21211" spans="1:11" x14ac:dyDescent="0.2">
      <c r="A21211" s="3">
        <v>1100</v>
      </c>
      <c r="B21211" s="3">
        <v>76</v>
      </c>
      <c r="C21211" s="3">
        <v>1</v>
      </c>
      <c r="D21211" s="3">
        <v>203902</v>
      </c>
      <c r="E21211" s="2" t="s">
        <v>11436</v>
      </c>
      <c r="I21211" s="2" t="s">
        <v>25</v>
      </c>
      <c r="J21211" s="2" t="s">
        <v>11437</v>
      </c>
      <c r="K21211" s="2" t="s">
        <v>20</v>
      </c>
    </row>
    <row r="21212" spans="1:11" x14ac:dyDescent="0.2">
      <c r="D21212" s="2" t="s">
        <v>25</v>
      </c>
      <c r="E21212" s="2" t="s">
        <v>11438</v>
      </c>
      <c r="F21212" s="2" t="s">
        <v>20</v>
      </c>
      <c r="G21212" s="4">
        <v>11.45</v>
      </c>
    </row>
    <row r="21214" spans="1:11" x14ac:dyDescent="0.2">
      <c r="D21214" s="2" t="s">
        <v>29</v>
      </c>
      <c r="E21214" s="2" t="s">
        <v>11439</v>
      </c>
      <c r="F21214" s="2" t="s">
        <v>12</v>
      </c>
    </row>
    <row r="21215" spans="1:11" x14ac:dyDescent="0.2">
      <c r="D21215" s="2" t="s">
        <v>29</v>
      </c>
      <c r="E21215" s="2" t="s">
        <v>10191</v>
      </c>
      <c r="F21215" s="2" t="s">
        <v>12</v>
      </c>
      <c r="G21215" s="4">
        <v>5.95</v>
      </c>
    </row>
    <row r="21217" spans="1:12" x14ac:dyDescent="0.2">
      <c r="D21217" s="2" t="s">
        <v>13</v>
      </c>
      <c r="E21217" s="2" t="s">
        <v>11440</v>
      </c>
      <c r="F21217" s="2" t="s">
        <v>12</v>
      </c>
      <c r="G21217" s="2" t="s">
        <v>8</v>
      </c>
    </row>
    <row r="21219" spans="1:12" x14ac:dyDescent="0.2">
      <c r="D21219" s="2" t="s">
        <v>16</v>
      </c>
      <c r="E21219" s="2" t="s">
        <v>11052</v>
      </c>
      <c r="F21219" s="2" t="s">
        <v>12</v>
      </c>
    </row>
    <row r="21220" spans="1:12" x14ac:dyDescent="0.2">
      <c r="D21220" s="2" t="s">
        <v>16</v>
      </c>
      <c r="E21220" s="2" t="s">
        <v>11441</v>
      </c>
      <c r="F21220" s="2" t="s">
        <v>12</v>
      </c>
    </row>
    <row r="21221" spans="1:12" x14ac:dyDescent="0.2">
      <c r="D21221" s="2" t="s">
        <v>16</v>
      </c>
      <c r="E21221" s="2" t="s">
        <v>11322</v>
      </c>
      <c r="F21221" s="2" t="s">
        <v>12</v>
      </c>
      <c r="G21221" s="4">
        <v>-4.7</v>
      </c>
    </row>
    <row r="21223" spans="1:12" x14ac:dyDescent="0.2">
      <c r="D21223" s="2" t="s">
        <v>57</v>
      </c>
      <c r="E21223" s="2" t="s">
        <v>11442</v>
      </c>
      <c r="F21223" s="2" t="s">
        <v>12</v>
      </c>
      <c r="G21223" s="2" t="s">
        <v>8</v>
      </c>
    </row>
    <row r="21225" spans="1:12" x14ac:dyDescent="0.2">
      <c r="D21225" s="2" t="s">
        <v>21</v>
      </c>
      <c r="E21225" s="2" t="s">
        <v>5080</v>
      </c>
      <c r="F21225" s="2" t="s">
        <v>12</v>
      </c>
    </row>
    <row r="21226" spans="1:12" x14ac:dyDescent="0.2">
      <c r="D21226" s="2" t="s">
        <v>21</v>
      </c>
      <c r="E21226" s="2" t="s">
        <v>11443</v>
      </c>
      <c r="F21226" s="2" t="s">
        <v>12</v>
      </c>
    </row>
    <row r="21227" spans="1:12" x14ac:dyDescent="0.2">
      <c r="D21227" s="2" t="s">
        <v>21</v>
      </c>
      <c r="E21227" s="2" t="s">
        <v>11444</v>
      </c>
      <c r="F21227" s="2" t="s">
        <v>12</v>
      </c>
      <c r="G21227" s="4">
        <v>-0.27</v>
      </c>
    </row>
    <row r="21229" spans="1:12" x14ac:dyDescent="0.2">
      <c r="A21229" s="2" t="s">
        <v>8</v>
      </c>
    </row>
    <row r="21231" spans="1:12" x14ac:dyDescent="0.2">
      <c r="A21231" s="3">
        <v>1100</v>
      </c>
      <c r="B21231" s="3">
        <v>76</v>
      </c>
      <c r="C21231" s="3">
        <v>1</v>
      </c>
      <c r="D21231" s="3">
        <v>203903</v>
      </c>
      <c r="E21231" s="2" t="s">
        <v>11445</v>
      </c>
      <c r="I21231" s="2" t="s">
        <v>29</v>
      </c>
      <c r="J21231" s="2" t="s">
        <v>1133</v>
      </c>
      <c r="K21231" s="2" t="s">
        <v>12</v>
      </c>
      <c r="L21231" s="2" t="s">
        <v>8</v>
      </c>
    </row>
    <row r="21233" spans="1:11" x14ac:dyDescent="0.2">
      <c r="D21233" s="2" t="s">
        <v>10</v>
      </c>
      <c r="E21233" s="2" t="s">
        <v>11446</v>
      </c>
      <c r="F21233" s="2" t="s">
        <v>12</v>
      </c>
    </row>
    <row r="21234" spans="1:11" x14ac:dyDescent="0.2">
      <c r="D21234" s="2" t="s">
        <v>10</v>
      </c>
      <c r="E21234" s="2" t="s">
        <v>2489</v>
      </c>
      <c r="F21234" s="2" t="s">
        <v>12</v>
      </c>
    </row>
    <row r="21235" spans="1:11" x14ac:dyDescent="0.2">
      <c r="D21235" s="2" t="s">
        <v>10</v>
      </c>
      <c r="E21235" s="2" t="s">
        <v>11447</v>
      </c>
      <c r="F21235" s="2" t="s">
        <v>12</v>
      </c>
      <c r="G21235" s="4">
        <v>-5.57</v>
      </c>
    </row>
    <row r="21237" spans="1:11" x14ac:dyDescent="0.2">
      <c r="D21237" s="2" t="s">
        <v>13</v>
      </c>
      <c r="E21237" s="2" t="s">
        <v>3021</v>
      </c>
      <c r="F21237" s="2" t="s">
        <v>12</v>
      </c>
      <c r="G21237" s="2" t="s">
        <v>8</v>
      </c>
    </row>
    <row r="21239" spans="1:11" x14ac:dyDescent="0.2">
      <c r="D21239" s="2" t="s">
        <v>57</v>
      </c>
      <c r="E21239" s="2" t="s">
        <v>11448</v>
      </c>
      <c r="F21239" s="2" t="s">
        <v>12</v>
      </c>
      <c r="G21239" s="2" t="s">
        <v>8</v>
      </c>
    </row>
    <row r="21241" spans="1:11" x14ac:dyDescent="0.2">
      <c r="D21241" s="2" t="s">
        <v>17</v>
      </c>
      <c r="E21241" s="2" t="s">
        <v>7050</v>
      </c>
      <c r="F21241" s="2" t="s">
        <v>12</v>
      </c>
    </row>
    <row r="21242" spans="1:11" x14ac:dyDescent="0.2">
      <c r="D21242" s="2" t="s">
        <v>17</v>
      </c>
      <c r="E21242" s="2" t="s">
        <v>5397</v>
      </c>
      <c r="F21242" s="2" t="s">
        <v>20</v>
      </c>
      <c r="G21242" s="4">
        <v>11.55</v>
      </c>
    </row>
    <row r="21244" spans="1:11" x14ac:dyDescent="0.2">
      <c r="D21244" s="2" t="s">
        <v>21</v>
      </c>
      <c r="E21244" s="2" t="s">
        <v>11449</v>
      </c>
      <c r="F21244" s="2" t="s">
        <v>20</v>
      </c>
      <c r="G21244" s="2" t="s">
        <v>8</v>
      </c>
    </row>
    <row r="21246" spans="1:11" x14ac:dyDescent="0.2">
      <c r="A21246" s="2" t="s">
        <v>8</v>
      </c>
    </row>
    <row r="21248" spans="1:11" x14ac:dyDescent="0.2">
      <c r="A21248" s="3">
        <v>1100</v>
      </c>
      <c r="B21248" s="3">
        <v>76</v>
      </c>
      <c r="C21248" s="3">
        <v>1</v>
      </c>
      <c r="D21248" s="3">
        <v>203905</v>
      </c>
      <c r="E21248" s="2" t="s">
        <v>11450</v>
      </c>
      <c r="I21248" s="2" t="s">
        <v>25</v>
      </c>
      <c r="J21248" s="2" t="s">
        <v>11451</v>
      </c>
      <c r="K21248" s="2" t="s">
        <v>20</v>
      </c>
    </row>
    <row r="21249" spans="4:7" x14ac:dyDescent="0.2">
      <c r="D21249" s="2" t="s">
        <v>25</v>
      </c>
      <c r="E21249" s="2" t="s">
        <v>11452</v>
      </c>
      <c r="F21249" s="2" t="s">
        <v>20</v>
      </c>
      <c r="G21249" s="4">
        <v>11.17</v>
      </c>
    </row>
    <row r="21251" spans="4:7" x14ac:dyDescent="0.2">
      <c r="D21251" s="2" t="s">
        <v>29</v>
      </c>
      <c r="E21251" s="2" t="s">
        <v>11453</v>
      </c>
      <c r="F21251" s="2" t="s">
        <v>12</v>
      </c>
    </row>
    <row r="21252" spans="4:7" x14ac:dyDescent="0.2">
      <c r="D21252" s="2" t="s">
        <v>29</v>
      </c>
      <c r="E21252" s="2" t="s">
        <v>11454</v>
      </c>
      <c r="F21252" s="2" t="s">
        <v>12</v>
      </c>
    </row>
    <row r="21253" spans="4:7" x14ac:dyDescent="0.2">
      <c r="D21253" s="2" t="s">
        <v>29</v>
      </c>
      <c r="E21253" s="2" t="s">
        <v>11455</v>
      </c>
      <c r="F21253" s="2" t="s">
        <v>12</v>
      </c>
      <c r="G21253" s="4">
        <v>-5.0999999999999996</v>
      </c>
    </row>
    <row r="21255" spans="4:7" x14ac:dyDescent="0.2">
      <c r="D21255" s="2" t="s">
        <v>10</v>
      </c>
      <c r="E21255" s="2" t="s">
        <v>11456</v>
      </c>
      <c r="F21255" s="2" t="s">
        <v>12</v>
      </c>
    </row>
    <row r="21256" spans="4:7" x14ac:dyDescent="0.2">
      <c r="D21256" s="2" t="s">
        <v>10</v>
      </c>
      <c r="E21256" s="2" t="s">
        <v>8216</v>
      </c>
      <c r="F21256" s="2" t="s">
        <v>12</v>
      </c>
      <c r="G21256" s="4">
        <v>6.85</v>
      </c>
    </row>
    <row r="21258" spans="4:7" x14ac:dyDescent="0.2">
      <c r="D21258" s="2" t="s">
        <v>13</v>
      </c>
      <c r="E21258" s="2" t="s">
        <v>11457</v>
      </c>
      <c r="F21258" s="2" t="s">
        <v>12</v>
      </c>
      <c r="G21258" s="2" t="s">
        <v>8</v>
      </c>
    </row>
    <row r="21260" spans="4:7" x14ac:dyDescent="0.2">
      <c r="D21260" s="2" t="s">
        <v>16</v>
      </c>
      <c r="E21260" s="2" t="s">
        <v>11458</v>
      </c>
      <c r="F21260" s="2" t="s">
        <v>12</v>
      </c>
    </row>
    <row r="21261" spans="4:7" x14ac:dyDescent="0.2">
      <c r="D21261" s="2" t="s">
        <v>16</v>
      </c>
      <c r="E21261" s="2" t="s">
        <v>1369</v>
      </c>
      <c r="F21261" s="2" t="s">
        <v>12</v>
      </c>
    </row>
    <row r="21262" spans="4:7" x14ac:dyDescent="0.2">
      <c r="D21262" s="2" t="s">
        <v>16</v>
      </c>
      <c r="E21262" s="2" t="s">
        <v>11104</v>
      </c>
      <c r="F21262" s="2" t="s">
        <v>12</v>
      </c>
      <c r="G21262" s="4">
        <v>-5.47</v>
      </c>
    </row>
    <row r="21264" spans="4:7" x14ac:dyDescent="0.2">
      <c r="D21264" s="2" t="s">
        <v>57</v>
      </c>
      <c r="E21264" s="2" t="s">
        <v>9785</v>
      </c>
      <c r="F21264" s="2" t="s">
        <v>12</v>
      </c>
      <c r="G21264" s="2" t="s">
        <v>8</v>
      </c>
    </row>
    <row r="21266" spans="1:11" x14ac:dyDescent="0.2">
      <c r="A21266" s="2" t="s">
        <v>8</v>
      </c>
    </row>
    <row r="21268" spans="1:11" x14ac:dyDescent="0.2">
      <c r="A21268" s="3">
        <v>1100</v>
      </c>
      <c r="B21268" s="3">
        <v>76</v>
      </c>
      <c r="C21268" s="3">
        <v>1</v>
      </c>
      <c r="D21268" s="3">
        <v>203906</v>
      </c>
      <c r="E21268" s="2" t="s">
        <v>11459</v>
      </c>
      <c r="I21268" s="2" t="s">
        <v>29</v>
      </c>
      <c r="J21268" s="2" t="s">
        <v>11460</v>
      </c>
      <c r="K21268" s="2" t="s">
        <v>12</v>
      </c>
    </row>
    <row r="21269" spans="1:11" x14ac:dyDescent="0.2">
      <c r="D21269" s="2" t="s">
        <v>29</v>
      </c>
      <c r="E21269" s="2" t="s">
        <v>6062</v>
      </c>
      <c r="F21269" s="2" t="s">
        <v>12</v>
      </c>
      <c r="G21269" s="4">
        <v>12.35</v>
      </c>
    </row>
    <row r="21271" spans="1:11" x14ac:dyDescent="0.2">
      <c r="D21271" s="2" t="s">
        <v>10</v>
      </c>
      <c r="E21271" s="2" t="s">
        <v>11461</v>
      </c>
      <c r="F21271" s="2" t="s">
        <v>12</v>
      </c>
      <c r="G21271" s="2" t="s">
        <v>8</v>
      </c>
    </row>
    <row r="21273" spans="1:11" x14ac:dyDescent="0.2">
      <c r="D21273" s="2" t="s">
        <v>13</v>
      </c>
      <c r="E21273" s="2" t="s">
        <v>11462</v>
      </c>
      <c r="F21273" s="2" t="s">
        <v>12</v>
      </c>
    </row>
    <row r="21274" spans="1:11" x14ac:dyDescent="0.2">
      <c r="D21274" s="2" t="s">
        <v>13</v>
      </c>
      <c r="E21274" s="2" t="s">
        <v>1697</v>
      </c>
      <c r="F21274" s="2" t="s">
        <v>12</v>
      </c>
      <c r="G21274" s="4">
        <v>6.38</v>
      </c>
    </row>
    <row r="21276" spans="1:11" x14ac:dyDescent="0.2">
      <c r="D21276" s="2" t="s">
        <v>57</v>
      </c>
      <c r="E21276" s="2" t="s">
        <v>11463</v>
      </c>
      <c r="F21276" s="2" t="s">
        <v>12</v>
      </c>
    </row>
    <row r="21277" spans="1:11" x14ac:dyDescent="0.2">
      <c r="D21277" s="2" t="s">
        <v>57</v>
      </c>
      <c r="E21277" s="2" t="s">
        <v>11464</v>
      </c>
      <c r="F21277" s="2" t="s">
        <v>12</v>
      </c>
      <c r="G21277" s="4">
        <v>9.5500000000000007</v>
      </c>
    </row>
    <row r="21279" spans="1:11" x14ac:dyDescent="0.2">
      <c r="D21279" s="2" t="s">
        <v>17</v>
      </c>
      <c r="E21279" s="2" t="s">
        <v>11465</v>
      </c>
      <c r="F21279" s="2" t="s">
        <v>12</v>
      </c>
    </row>
    <row r="21280" spans="1:11" x14ac:dyDescent="0.2">
      <c r="D21280" s="2" t="s">
        <v>17</v>
      </c>
      <c r="E21280" s="2" t="s">
        <v>11466</v>
      </c>
      <c r="F21280" s="2" t="s">
        <v>20</v>
      </c>
      <c r="G21280" s="4">
        <v>13.08</v>
      </c>
    </row>
    <row r="21282" spans="1:11" x14ac:dyDescent="0.2">
      <c r="A21282" s="2" t="s">
        <v>8</v>
      </c>
    </row>
    <row r="21284" spans="1:11" x14ac:dyDescent="0.2">
      <c r="A21284" s="3">
        <v>1100</v>
      </c>
      <c r="B21284" s="3">
        <v>76</v>
      </c>
      <c r="C21284" s="3">
        <v>1</v>
      </c>
      <c r="D21284" s="3">
        <v>203907</v>
      </c>
      <c r="E21284" s="2" t="s">
        <v>11467</v>
      </c>
      <c r="I21284" s="2" t="s">
        <v>25</v>
      </c>
      <c r="J21284" s="2" t="s">
        <v>441</v>
      </c>
      <c r="K21284" s="2" t="s">
        <v>20</v>
      </c>
    </row>
    <row r="21285" spans="1:11" x14ac:dyDescent="0.2">
      <c r="D21285" s="2" t="s">
        <v>25</v>
      </c>
      <c r="E21285" s="2" t="s">
        <v>8998</v>
      </c>
      <c r="F21285" s="2" t="s">
        <v>12</v>
      </c>
      <c r="G21285" s="4">
        <v>12.1</v>
      </c>
    </row>
    <row r="21287" spans="1:11" x14ac:dyDescent="0.2">
      <c r="D21287" s="2" t="s">
        <v>13</v>
      </c>
      <c r="E21287" s="2" t="s">
        <v>970</v>
      </c>
      <c r="F21287" s="2" t="s">
        <v>12</v>
      </c>
    </row>
    <row r="21288" spans="1:11" x14ac:dyDescent="0.2">
      <c r="D21288" s="2" t="s">
        <v>13</v>
      </c>
      <c r="E21288" s="2" t="s">
        <v>10207</v>
      </c>
      <c r="F21288" s="2" t="s">
        <v>12</v>
      </c>
      <c r="G21288" s="4">
        <v>12.28</v>
      </c>
    </row>
    <row r="21290" spans="1:11" x14ac:dyDescent="0.2">
      <c r="D21290" s="2" t="s">
        <v>16</v>
      </c>
      <c r="E21290" s="2" t="s">
        <v>2139</v>
      </c>
      <c r="F21290" s="2" t="s">
        <v>12</v>
      </c>
    </row>
    <row r="21291" spans="1:11" x14ac:dyDescent="0.2">
      <c r="D21291" s="2" t="s">
        <v>16</v>
      </c>
      <c r="E21291" s="2" t="s">
        <v>3167</v>
      </c>
      <c r="F21291" s="2" t="s">
        <v>12</v>
      </c>
      <c r="G21291" s="4">
        <v>12.07</v>
      </c>
    </row>
    <row r="21293" spans="1:11" x14ac:dyDescent="0.2">
      <c r="D21293" s="2" t="s">
        <v>57</v>
      </c>
      <c r="E21293" s="2" t="s">
        <v>2628</v>
      </c>
      <c r="F21293" s="2" t="s">
        <v>12</v>
      </c>
      <c r="G21293" s="2" t="s">
        <v>8</v>
      </c>
    </row>
    <row r="21295" spans="1:11" x14ac:dyDescent="0.2">
      <c r="D21295" s="2" t="s">
        <v>17</v>
      </c>
      <c r="E21295" s="2" t="s">
        <v>5925</v>
      </c>
      <c r="F21295" s="2" t="s">
        <v>12</v>
      </c>
      <c r="G21295" s="2" t="s">
        <v>8</v>
      </c>
    </row>
    <row r="21297" spans="1:11" x14ac:dyDescent="0.2">
      <c r="D21297" s="2" t="s">
        <v>21</v>
      </c>
      <c r="E21297" s="2" t="s">
        <v>11468</v>
      </c>
      <c r="F21297" s="2" t="s">
        <v>20</v>
      </c>
      <c r="G21297" s="2" t="s">
        <v>8</v>
      </c>
    </row>
    <row r="21299" spans="1:11" x14ac:dyDescent="0.2">
      <c r="A21299" s="2" t="s">
        <v>8</v>
      </c>
    </row>
    <row r="21301" spans="1:11" x14ac:dyDescent="0.2">
      <c r="A21301" s="3">
        <v>1100</v>
      </c>
      <c r="B21301" s="3">
        <v>76</v>
      </c>
      <c r="C21301" s="3">
        <v>1</v>
      </c>
      <c r="D21301" s="3">
        <v>203910</v>
      </c>
      <c r="E21301" s="2" t="s">
        <v>11469</v>
      </c>
      <c r="I21301" s="2" t="s">
        <v>25</v>
      </c>
      <c r="J21301" s="2" t="s">
        <v>6522</v>
      </c>
      <c r="K21301" s="2" t="s">
        <v>20</v>
      </c>
    </row>
    <row r="21302" spans="1:11" x14ac:dyDescent="0.2">
      <c r="D21302" s="2" t="s">
        <v>25</v>
      </c>
      <c r="E21302" s="2" t="s">
        <v>11470</v>
      </c>
      <c r="F21302" s="2" t="s">
        <v>20</v>
      </c>
      <c r="G21302" s="4">
        <v>11.12</v>
      </c>
    </row>
    <row r="21304" spans="1:11" x14ac:dyDescent="0.2">
      <c r="D21304" s="2" t="s">
        <v>29</v>
      </c>
      <c r="E21304" s="2" t="s">
        <v>2364</v>
      </c>
      <c r="F21304" s="2" t="s">
        <v>12</v>
      </c>
      <c r="G21304" s="2" t="s">
        <v>8</v>
      </c>
    </row>
    <row r="21306" spans="1:11" x14ac:dyDescent="0.2">
      <c r="D21306" s="2" t="s">
        <v>16</v>
      </c>
      <c r="E21306" s="2" t="s">
        <v>11471</v>
      </c>
      <c r="F21306" s="2" t="s">
        <v>12</v>
      </c>
      <c r="G21306" s="2" t="s">
        <v>8</v>
      </c>
    </row>
    <row r="21308" spans="1:11" x14ac:dyDescent="0.2">
      <c r="D21308" s="2" t="s">
        <v>57</v>
      </c>
      <c r="E21308" s="2" t="s">
        <v>10432</v>
      </c>
      <c r="F21308" s="2" t="s">
        <v>12</v>
      </c>
      <c r="G21308" s="2" t="s">
        <v>8</v>
      </c>
    </row>
    <row r="21310" spans="1:11" x14ac:dyDescent="0.2">
      <c r="D21310" s="2" t="s">
        <v>21</v>
      </c>
      <c r="E21310" s="2" t="s">
        <v>11472</v>
      </c>
      <c r="F21310" s="2" t="s">
        <v>12</v>
      </c>
    </row>
    <row r="21311" spans="1:11" x14ac:dyDescent="0.2">
      <c r="D21311" s="2" t="s">
        <v>21</v>
      </c>
      <c r="E21311" s="2" t="s">
        <v>4449</v>
      </c>
      <c r="F21311" s="2" t="s">
        <v>12</v>
      </c>
      <c r="G21311" s="4">
        <v>12.72</v>
      </c>
    </row>
    <row r="21313" spans="1:12" x14ac:dyDescent="0.2">
      <c r="A21313" s="2" t="s">
        <v>8</v>
      </c>
    </row>
    <row r="21315" spans="1:12" x14ac:dyDescent="0.2">
      <c r="A21315" s="3">
        <v>1100</v>
      </c>
      <c r="B21315" s="3">
        <v>76</v>
      </c>
      <c r="C21315" s="3">
        <v>1</v>
      </c>
      <c r="D21315" s="3">
        <v>203915</v>
      </c>
      <c r="E21315" s="2" t="s">
        <v>11473</v>
      </c>
      <c r="I21315" s="2" t="s">
        <v>10</v>
      </c>
      <c r="J21315" s="2" t="s">
        <v>11474</v>
      </c>
      <c r="K21315" s="2" t="s">
        <v>12</v>
      </c>
    </row>
    <row r="21316" spans="1:12" x14ac:dyDescent="0.2">
      <c r="D21316" s="2" t="s">
        <v>10</v>
      </c>
      <c r="E21316" s="2" t="s">
        <v>11475</v>
      </c>
      <c r="F21316" s="2" t="s">
        <v>12</v>
      </c>
    </row>
    <row r="21317" spans="1:12" x14ac:dyDescent="0.2">
      <c r="D21317" s="2" t="s">
        <v>10</v>
      </c>
      <c r="E21317" s="2" t="s">
        <v>1267</v>
      </c>
      <c r="F21317" s="2" t="s">
        <v>12</v>
      </c>
      <c r="G21317" s="4">
        <v>3.1</v>
      </c>
    </row>
    <row r="21319" spans="1:12" x14ac:dyDescent="0.2">
      <c r="D21319" s="2" t="s">
        <v>13</v>
      </c>
      <c r="E21319" s="2" t="s">
        <v>11476</v>
      </c>
      <c r="F21319" s="2" t="s">
        <v>12</v>
      </c>
    </row>
    <row r="21320" spans="1:12" x14ac:dyDescent="0.2">
      <c r="D21320" s="2" t="s">
        <v>13</v>
      </c>
      <c r="E21320" s="2" t="s">
        <v>9317</v>
      </c>
      <c r="F21320" s="2" t="s">
        <v>12</v>
      </c>
      <c r="G21320" s="4">
        <v>12.63</v>
      </c>
    </row>
    <row r="21322" spans="1:12" x14ac:dyDescent="0.2">
      <c r="D21322" s="2" t="s">
        <v>21</v>
      </c>
      <c r="E21322" s="2" t="s">
        <v>4602</v>
      </c>
      <c r="F21322" s="2" t="s">
        <v>12</v>
      </c>
      <c r="G21322" s="2" t="s">
        <v>8</v>
      </c>
    </row>
    <row r="21324" spans="1:12" x14ac:dyDescent="0.2">
      <c r="A21324" s="2" t="s">
        <v>8</v>
      </c>
    </row>
    <row r="21326" spans="1:12" x14ac:dyDescent="0.2">
      <c r="A21326" s="3">
        <v>1100</v>
      </c>
      <c r="B21326" s="3">
        <v>76</v>
      </c>
      <c r="C21326" s="3">
        <v>1</v>
      </c>
      <c r="D21326" s="3">
        <v>203918</v>
      </c>
      <c r="E21326" s="2" t="s">
        <v>11477</v>
      </c>
      <c r="I21326" s="2" t="s">
        <v>25</v>
      </c>
      <c r="J21326" s="2" t="s">
        <v>11478</v>
      </c>
      <c r="K21326" s="2" t="s">
        <v>12</v>
      </c>
      <c r="L21326" s="2" t="s">
        <v>8</v>
      </c>
    </row>
    <row r="21328" spans="1:12" x14ac:dyDescent="0.2">
      <c r="D21328" s="2" t="s">
        <v>29</v>
      </c>
      <c r="E21328" s="2" t="s">
        <v>11479</v>
      </c>
      <c r="F21328" s="2" t="s">
        <v>12</v>
      </c>
    </row>
    <row r="21329" spans="1:11" x14ac:dyDescent="0.2">
      <c r="D21329" s="2" t="s">
        <v>29</v>
      </c>
      <c r="E21329" s="2" t="s">
        <v>5218</v>
      </c>
      <c r="F21329" s="2" t="s">
        <v>12</v>
      </c>
    </row>
    <row r="21330" spans="1:11" x14ac:dyDescent="0.2">
      <c r="D21330" s="2" t="s">
        <v>29</v>
      </c>
      <c r="E21330" s="2" t="s">
        <v>11480</v>
      </c>
      <c r="F21330" s="2" t="s">
        <v>12</v>
      </c>
      <c r="G21330" s="4">
        <v>-6.53</v>
      </c>
    </row>
    <row r="21332" spans="1:11" x14ac:dyDescent="0.2">
      <c r="D21332" s="2" t="s">
        <v>10</v>
      </c>
      <c r="E21332" s="2" t="s">
        <v>1698</v>
      </c>
      <c r="F21332" s="2" t="s">
        <v>12</v>
      </c>
      <c r="G21332" s="2" t="s">
        <v>8</v>
      </c>
    </row>
    <row r="21334" spans="1:11" x14ac:dyDescent="0.2">
      <c r="D21334" s="2" t="s">
        <v>16</v>
      </c>
      <c r="E21334" s="2" t="s">
        <v>9083</v>
      </c>
      <c r="F21334" s="2" t="s">
        <v>12</v>
      </c>
    </row>
    <row r="21335" spans="1:11" x14ac:dyDescent="0.2">
      <c r="D21335" s="2" t="s">
        <v>16</v>
      </c>
      <c r="E21335" s="2" t="s">
        <v>11481</v>
      </c>
      <c r="F21335" s="2" t="s">
        <v>12</v>
      </c>
    </row>
    <row r="21336" spans="1:11" x14ac:dyDescent="0.2">
      <c r="D21336" s="2" t="s">
        <v>16</v>
      </c>
      <c r="E21336" s="2" t="s">
        <v>11482</v>
      </c>
      <c r="F21336" s="2" t="s">
        <v>12</v>
      </c>
      <c r="G21336" s="4">
        <v>2.63</v>
      </c>
    </row>
    <row r="21338" spans="1:11" x14ac:dyDescent="0.2">
      <c r="D21338" s="2" t="s">
        <v>57</v>
      </c>
      <c r="E21338" s="2" t="s">
        <v>11483</v>
      </c>
      <c r="F21338" s="2" t="s">
        <v>12</v>
      </c>
    </row>
    <row r="21339" spans="1:11" x14ac:dyDescent="0.2">
      <c r="D21339" s="2" t="s">
        <v>57</v>
      </c>
      <c r="E21339" s="2" t="s">
        <v>11484</v>
      </c>
      <c r="F21339" s="2" t="s">
        <v>12</v>
      </c>
    </row>
    <row r="21340" spans="1:11" x14ac:dyDescent="0.2">
      <c r="D21340" s="2" t="s">
        <v>57</v>
      </c>
      <c r="E21340" s="2" t="s">
        <v>10425</v>
      </c>
      <c r="F21340" s="2" t="s">
        <v>12</v>
      </c>
      <c r="G21340" s="4">
        <v>-1.9</v>
      </c>
    </row>
    <row r="21342" spans="1:11" x14ac:dyDescent="0.2">
      <c r="A21342" s="2" t="s">
        <v>8</v>
      </c>
    </row>
    <row r="21344" spans="1:11" x14ac:dyDescent="0.2">
      <c r="A21344" s="3">
        <v>1100</v>
      </c>
      <c r="B21344" s="3">
        <v>76</v>
      </c>
      <c r="C21344" s="3">
        <v>1</v>
      </c>
      <c r="D21344" s="3">
        <v>203919</v>
      </c>
      <c r="E21344" s="2" t="s">
        <v>11485</v>
      </c>
      <c r="I21344" s="2" t="s">
        <v>25</v>
      </c>
      <c r="J21344" s="2" t="s">
        <v>11486</v>
      </c>
      <c r="K21344" s="2" t="s">
        <v>12</v>
      </c>
    </row>
    <row r="21345" spans="4:7" x14ac:dyDescent="0.2">
      <c r="D21345" s="2" t="s">
        <v>25</v>
      </c>
      <c r="E21345" s="2" t="s">
        <v>1579</v>
      </c>
      <c r="F21345" s="2" t="s">
        <v>12</v>
      </c>
      <c r="G21345" s="4">
        <v>12.25</v>
      </c>
    </row>
    <row r="21347" spans="4:7" x14ac:dyDescent="0.2">
      <c r="D21347" s="2" t="s">
        <v>29</v>
      </c>
      <c r="E21347" s="2" t="s">
        <v>11487</v>
      </c>
      <c r="F21347" s="2" t="s">
        <v>12</v>
      </c>
    </row>
    <row r="21348" spans="4:7" x14ac:dyDescent="0.2">
      <c r="D21348" s="2" t="s">
        <v>29</v>
      </c>
      <c r="E21348" s="2" t="s">
        <v>11488</v>
      </c>
      <c r="F21348" s="2" t="s">
        <v>12</v>
      </c>
      <c r="G21348" s="4">
        <v>12.65</v>
      </c>
    </row>
    <row r="21350" spans="4:7" x14ac:dyDescent="0.2">
      <c r="D21350" s="2" t="s">
        <v>16</v>
      </c>
      <c r="E21350" s="2" t="s">
        <v>2347</v>
      </c>
      <c r="F21350" s="2" t="s">
        <v>12</v>
      </c>
      <c r="G21350" s="2" t="s">
        <v>8</v>
      </c>
    </row>
    <row r="21352" spans="4:7" x14ac:dyDescent="0.2">
      <c r="D21352" s="2" t="s">
        <v>57</v>
      </c>
      <c r="E21352" s="2" t="s">
        <v>11489</v>
      </c>
      <c r="F21352" s="2" t="s">
        <v>12</v>
      </c>
    </row>
    <row r="21353" spans="4:7" x14ac:dyDescent="0.2">
      <c r="D21353" s="2" t="s">
        <v>57</v>
      </c>
      <c r="E21353" s="2" t="s">
        <v>3500</v>
      </c>
      <c r="F21353" s="2" t="s">
        <v>12</v>
      </c>
    </row>
    <row r="21354" spans="4:7" x14ac:dyDescent="0.2">
      <c r="D21354" s="2" t="s">
        <v>57</v>
      </c>
      <c r="E21354" s="2" t="s">
        <v>52</v>
      </c>
      <c r="F21354" s="2" t="s">
        <v>12</v>
      </c>
      <c r="G21354" s="4">
        <v>-6.65</v>
      </c>
    </row>
    <row r="21356" spans="4:7" x14ac:dyDescent="0.2">
      <c r="D21356" s="2" t="s">
        <v>17</v>
      </c>
      <c r="E21356" s="2" t="s">
        <v>11490</v>
      </c>
      <c r="F21356" s="2" t="s">
        <v>12</v>
      </c>
      <c r="G21356" s="2" t="s">
        <v>8</v>
      </c>
    </row>
    <row r="21358" spans="4:7" x14ac:dyDescent="0.2">
      <c r="D21358" s="2" t="s">
        <v>21</v>
      </c>
      <c r="E21358" s="2" t="s">
        <v>5359</v>
      </c>
      <c r="F21358" s="2" t="s">
        <v>20</v>
      </c>
    </row>
    <row r="21359" spans="4:7" x14ac:dyDescent="0.2">
      <c r="D21359" s="2" t="s">
        <v>21</v>
      </c>
      <c r="E21359" s="2" t="s">
        <v>11491</v>
      </c>
      <c r="F21359" s="2" t="s">
        <v>12</v>
      </c>
      <c r="G21359" s="4">
        <v>12.18</v>
      </c>
    </row>
    <row r="21361" spans="1:11" x14ac:dyDescent="0.2">
      <c r="A21361" s="2" t="s">
        <v>8</v>
      </c>
    </row>
    <row r="21363" spans="1:11" x14ac:dyDescent="0.2">
      <c r="A21363" s="3">
        <v>1100</v>
      </c>
      <c r="B21363" s="3">
        <v>76</v>
      </c>
      <c r="C21363" s="3">
        <v>1</v>
      </c>
      <c r="D21363" s="3">
        <v>203920</v>
      </c>
      <c r="E21363" s="2" t="s">
        <v>11492</v>
      </c>
      <c r="I21363" s="2" t="s">
        <v>25</v>
      </c>
      <c r="J21363" s="2" t="s">
        <v>7819</v>
      </c>
      <c r="K21363" s="2" t="s">
        <v>20</v>
      </c>
    </row>
    <row r="21364" spans="1:11" x14ac:dyDescent="0.2">
      <c r="D21364" s="2" t="s">
        <v>25</v>
      </c>
      <c r="E21364" s="2" t="s">
        <v>11493</v>
      </c>
      <c r="F21364" s="2" t="s">
        <v>12</v>
      </c>
    </row>
    <row r="21365" spans="1:11" x14ac:dyDescent="0.2">
      <c r="D21365" s="2" t="s">
        <v>25</v>
      </c>
      <c r="E21365" s="2" t="s">
        <v>11494</v>
      </c>
      <c r="F21365" s="2" t="s">
        <v>12</v>
      </c>
      <c r="G21365" s="4">
        <v>-0.38</v>
      </c>
    </row>
    <row r="21367" spans="1:11" x14ac:dyDescent="0.2">
      <c r="D21367" s="2" t="s">
        <v>13</v>
      </c>
      <c r="E21367" s="2" t="s">
        <v>11495</v>
      </c>
      <c r="F21367" s="2" t="s">
        <v>12</v>
      </c>
    </row>
    <row r="21368" spans="1:11" x14ac:dyDescent="0.2">
      <c r="D21368" s="2" t="s">
        <v>13</v>
      </c>
      <c r="E21368" s="2" t="s">
        <v>11496</v>
      </c>
      <c r="F21368" s="2" t="s">
        <v>12</v>
      </c>
    </row>
    <row r="21369" spans="1:11" x14ac:dyDescent="0.2">
      <c r="D21369" s="2" t="s">
        <v>13</v>
      </c>
      <c r="E21369" s="2" t="s">
        <v>5433</v>
      </c>
      <c r="F21369" s="2" t="s">
        <v>12</v>
      </c>
      <c r="G21369" s="4">
        <v>2.12</v>
      </c>
    </row>
    <row r="21371" spans="1:11" x14ac:dyDescent="0.2">
      <c r="D21371" s="2" t="s">
        <v>16</v>
      </c>
      <c r="E21371" s="2" t="s">
        <v>11497</v>
      </c>
      <c r="F21371" s="2" t="s">
        <v>12</v>
      </c>
    </row>
    <row r="21372" spans="1:11" x14ac:dyDescent="0.2">
      <c r="D21372" s="2" t="s">
        <v>16</v>
      </c>
      <c r="E21372" s="2" t="s">
        <v>11498</v>
      </c>
      <c r="F21372" s="2" t="s">
        <v>12</v>
      </c>
    </row>
    <row r="21373" spans="1:11" x14ac:dyDescent="0.2">
      <c r="D21373" s="2" t="s">
        <v>16</v>
      </c>
      <c r="E21373" s="2" t="s">
        <v>11499</v>
      </c>
      <c r="F21373" s="2" t="s">
        <v>12</v>
      </c>
      <c r="G21373" s="4">
        <v>2.4500000000000002</v>
      </c>
    </row>
    <row r="21375" spans="1:11" x14ac:dyDescent="0.2">
      <c r="D21375" s="2" t="s">
        <v>21</v>
      </c>
      <c r="E21375" s="2" t="s">
        <v>11500</v>
      </c>
      <c r="F21375" s="2" t="s">
        <v>12</v>
      </c>
      <c r="G21375" s="2" t="s">
        <v>8</v>
      </c>
    </row>
    <row r="21377" spans="1:11" x14ac:dyDescent="0.2">
      <c r="A21377" s="2" t="s">
        <v>8</v>
      </c>
    </row>
    <row r="21379" spans="1:11" x14ac:dyDescent="0.2">
      <c r="A21379" s="3">
        <v>1100</v>
      </c>
      <c r="B21379" s="3">
        <v>82</v>
      </c>
      <c r="C21379" s="3">
        <v>2</v>
      </c>
      <c r="D21379" s="3">
        <v>203922</v>
      </c>
      <c r="E21379" s="2" t="s">
        <v>11501</v>
      </c>
      <c r="I21379" s="2" t="s">
        <v>25</v>
      </c>
      <c r="J21379" s="2" t="s">
        <v>11502</v>
      </c>
      <c r="K21379" s="2" t="s">
        <v>12</v>
      </c>
    </row>
    <row r="21380" spans="1:11" x14ac:dyDescent="0.2">
      <c r="D21380" s="2" t="s">
        <v>25</v>
      </c>
      <c r="E21380" s="2" t="s">
        <v>4080</v>
      </c>
      <c r="F21380" s="2" t="s">
        <v>12</v>
      </c>
    </row>
    <row r="21381" spans="1:11" x14ac:dyDescent="0.2">
      <c r="D21381" s="2" t="s">
        <v>25</v>
      </c>
      <c r="E21381" s="2" t="s">
        <v>11503</v>
      </c>
      <c r="F21381" s="2" t="s">
        <v>12</v>
      </c>
      <c r="G21381" s="4">
        <v>2.5499999999999998</v>
      </c>
    </row>
    <row r="21383" spans="1:11" x14ac:dyDescent="0.2">
      <c r="D21383" s="2" t="s">
        <v>29</v>
      </c>
      <c r="E21383" s="2" t="s">
        <v>11504</v>
      </c>
      <c r="F21383" s="2" t="s">
        <v>12</v>
      </c>
    </row>
    <row r="21384" spans="1:11" x14ac:dyDescent="0.2">
      <c r="D21384" s="2" t="s">
        <v>29</v>
      </c>
      <c r="E21384" s="2" t="s">
        <v>11505</v>
      </c>
      <c r="F21384" s="2" t="s">
        <v>12</v>
      </c>
    </row>
    <row r="21385" spans="1:11" x14ac:dyDescent="0.2">
      <c r="D21385" s="2" t="s">
        <v>29</v>
      </c>
      <c r="E21385" s="2" t="s">
        <v>11506</v>
      </c>
      <c r="F21385" s="2" t="s">
        <v>12</v>
      </c>
      <c r="G21385" s="4">
        <v>2.88</v>
      </c>
    </row>
    <row r="21387" spans="1:11" x14ac:dyDescent="0.2">
      <c r="D21387" s="2" t="s">
        <v>10</v>
      </c>
      <c r="E21387" s="2" t="s">
        <v>11507</v>
      </c>
      <c r="F21387" s="2" t="s">
        <v>12</v>
      </c>
    </row>
    <row r="21388" spans="1:11" x14ac:dyDescent="0.2">
      <c r="D21388" s="2" t="s">
        <v>10</v>
      </c>
      <c r="E21388" s="2" t="s">
        <v>4496</v>
      </c>
      <c r="F21388" s="2" t="s">
        <v>12</v>
      </c>
    </row>
    <row r="21389" spans="1:11" x14ac:dyDescent="0.2">
      <c r="D21389" s="2" t="s">
        <v>10</v>
      </c>
      <c r="E21389" s="2" t="s">
        <v>11508</v>
      </c>
      <c r="F21389" s="2" t="s">
        <v>12</v>
      </c>
      <c r="G21389" s="4">
        <v>2.4700000000000002</v>
      </c>
    </row>
    <row r="21391" spans="1:11" x14ac:dyDescent="0.2">
      <c r="D21391" s="2" t="s">
        <v>13</v>
      </c>
      <c r="E21391" s="2" t="s">
        <v>8930</v>
      </c>
      <c r="F21391" s="2" t="s">
        <v>12</v>
      </c>
    </row>
    <row r="21392" spans="1:11" x14ac:dyDescent="0.2">
      <c r="D21392" s="2" t="s">
        <v>13</v>
      </c>
      <c r="E21392" s="2" t="s">
        <v>11509</v>
      </c>
      <c r="F21392" s="2" t="s">
        <v>12</v>
      </c>
    </row>
    <row r="21393" spans="1:12" x14ac:dyDescent="0.2">
      <c r="D21393" s="2" t="s">
        <v>13</v>
      </c>
      <c r="E21393" s="2" t="s">
        <v>11510</v>
      </c>
      <c r="F21393" s="2" t="s">
        <v>12</v>
      </c>
      <c r="G21393" s="4">
        <v>2.37</v>
      </c>
    </row>
    <row r="21395" spans="1:12" x14ac:dyDescent="0.2">
      <c r="D21395" s="2" t="s">
        <v>16</v>
      </c>
      <c r="E21395" s="2" t="s">
        <v>11511</v>
      </c>
      <c r="F21395" s="2" t="s">
        <v>12</v>
      </c>
    </row>
    <row r="21396" spans="1:12" x14ac:dyDescent="0.2">
      <c r="D21396" s="2" t="s">
        <v>16</v>
      </c>
      <c r="E21396" s="2" t="s">
        <v>11512</v>
      </c>
      <c r="F21396" s="2" t="s">
        <v>12</v>
      </c>
    </row>
    <row r="21397" spans="1:12" x14ac:dyDescent="0.2">
      <c r="D21397" s="2" t="s">
        <v>16</v>
      </c>
      <c r="E21397" s="2" t="s">
        <v>9812</v>
      </c>
      <c r="F21397" s="2" t="s">
        <v>12</v>
      </c>
      <c r="G21397" s="4">
        <v>0.72</v>
      </c>
    </row>
    <row r="21399" spans="1:12" x14ac:dyDescent="0.2">
      <c r="D21399" s="2" t="s">
        <v>57</v>
      </c>
      <c r="E21399" s="2" t="s">
        <v>132</v>
      </c>
      <c r="F21399" s="2" t="s">
        <v>12</v>
      </c>
    </row>
    <row r="21400" spans="1:12" x14ac:dyDescent="0.2">
      <c r="D21400" s="2" t="s">
        <v>57</v>
      </c>
      <c r="E21400" s="2" t="s">
        <v>11513</v>
      </c>
      <c r="F21400" s="2" t="s">
        <v>12</v>
      </c>
      <c r="G21400" s="4">
        <v>8.5500000000000007</v>
      </c>
    </row>
    <row r="21402" spans="1:12" x14ac:dyDescent="0.2">
      <c r="D21402" s="2" t="s">
        <v>21</v>
      </c>
      <c r="E21402" s="2" t="s">
        <v>11514</v>
      </c>
      <c r="F21402" s="2" t="s">
        <v>12</v>
      </c>
    </row>
    <row r="21403" spans="1:12" x14ac:dyDescent="0.2">
      <c r="D21403" s="2" t="s">
        <v>21</v>
      </c>
      <c r="E21403" s="2" t="s">
        <v>11515</v>
      </c>
      <c r="F21403" s="2" t="s">
        <v>12</v>
      </c>
    </row>
    <row r="21404" spans="1:12" x14ac:dyDescent="0.2">
      <c r="D21404" s="2" t="s">
        <v>21</v>
      </c>
      <c r="E21404" s="2" t="s">
        <v>550</v>
      </c>
      <c r="F21404" s="2" t="s">
        <v>12</v>
      </c>
      <c r="G21404" s="4">
        <v>0.68</v>
      </c>
    </row>
    <row r="21406" spans="1:12" x14ac:dyDescent="0.2">
      <c r="A21406" s="2" t="s">
        <v>8</v>
      </c>
    </row>
    <row r="21408" spans="1:12" x14ac:dyDescent="0.2">
      <c r="A21408" s="3">
        <v>1100</v>
      </c>
      <c r="B21408" s="3">
        <v>79</v>
      </c>
      <c r="C21408" s="3">
        <v>1</v>
      </c>
      <c r="D21408" s="3">
        <v>203927</v>
      </c>
      <c r="E21408" s="2" t="s">
        <v>11516</v>
      </c>
      <c r="I21408" s="2" t="s">
        <v>10</v>
      </c>
      <c r="J21408" s="2" t="s">
        <v>777</v>
      </c>
      <c r="K21408" s="2" t="s">
        <v>12</v>
      </c>
      <c r="L21408" s="2" t="s">
        <v>8</v>
      </c>
    </row>
    <row r="21410" spans="1:11" x14ac:dyDescent="0.2">
      <c r="D21410" s="2" t="s">
        <v>13</v>
      </c>
      <c r="E21410" s="2" t="s">
        <v>11517</v>
      </c>
      <c r="F21410" s="2" t="s">
        <v>12</v>
      </c>
    </row>
    <row r="21411" spans="1:11" x14ac:dyDescent="0.2">
      <c r="D21411" s="2" t="s">
        <v>13</v>
      </c>
      <c r="E21411" s="2" t="s">
        <v>1463</v>
      </c>
      <c r="F21411" s="2" t="s">
        <v>12</v>
      </c>
    </row>
    <row r="21412" spans="1:11" x14ac:dyDescent="0.2">
      <c r="D21412" s="2" t="s">
        <v>13</v>
      </c>
      <c r="E21412" s="2" t="s">
        <v>4738</v>
      </c>
      <c r="F21412" s="2" t="s">
        <v>12</v>
      </c>
      <c r="G21412" s="4">
        <v>-5.98</v>
      </c>
    </row>
    <row r="21414" spans="1:11" x14ac:dyDescent="0.2">
      <c r="D21414" s="2" t="s">
        <v>16</v>
      </c>
      <c r="E21414" s="2" t="s">
        <v>11518</v>
      </c>
      <c r="F21414" s="2" t="s">
        <v>12</v>
      </c>
      <c r="G21414" s="2" t="s">
        <v>8</v>
      </c>
    </row>
    <row r="21416" spans="1:11" x14ac:dyDescent="0.2">
      <c r="A21416" s="2" t="s">
        <v>8</v>
      </c>
    </row>
    <row r="21418" spans="1:11" x14ac:dyDescent="0.2">
      <c r="A21418" s="3">
        <v>1100</v>
      </c>
      <c r="B21418" s="3">
        <v>76</v>
      </c>
      <c r="C21418" s="3">
        <v>1</v>
      </c>
      <c r="D21418" s="3">
        <v>203928</v>
      </c>
      <c r="E21418" s="2" t="s">
        <v>11519</v>
      </c>
      <c r="I21418" s="2" t="s">
        <v>29</v>
      </c>
      <c r="J21418" s="2" t="s">
        <v>11520</v>
      </c>
      <c r="K21418" s="2" t="s">
        <v>12</v>
      </c>
    </row>
    <row r="21419" spans="1:11" x14ac:dyDescent="0.2">
      <c r="D21419" s="2" t="s">
        <v>29</v>
      </c>
      <c r="E21419" s="2" t="s">
        <v>7513</v>
      </c>
      <c r="F21419" s="2" t="s">
        <v>12</v>
      </c>
    </row>
    <row r="21420" spans="1:11" x14ac:dyDescent="0.2">
      <c r="D21420" s="2" t="s">
        <v>29</v>
      </c>
      <c r="E21420" s="2" t="s">
        <v>3600</v>
      </c>
      <c r="F21420" s="2" t="s">
        <v>12</v>
      </c>
      <c r="G21420" s="4">
        <v>2.5</v>
      </c>
    </row>
    <row r="21422" spans="1:11" x14ac:dyDescent="0.2">
      <c r="D21422" s="2" t="s">
        <v>57</v>
      </c>
      <c r="E21422" s="2" t="s">
        <v>11521</v>
      </c>
      <c r="F21422" s="2" t="s">
        <v>12</v>
      </c>
    </row>
    <row r="21423" spans="1:11" x14ac:dyDescent="0.2">
      <c r="D21423" s="2" t="s">
        <v>57</v>
      </c>
      <c r="E21423" s="2" t="s">
        <v>11522</v>
      </c>
      <c r="F21423" s="2" t="s">
        <v>12</v>
      </c>
    </row>
    <row r="21424" spans="1:11" x14ac:dyDescent="0.2">
      <c r="D21424" s="2" t="s">
        <v>57</v>
      </c>
      <c r="E21424" s="2" t="s">
        <v>11523</v>
      </c>
      <c r="F21424" s="2" t="s">
        <v>12</v>
      </c>
      <c r="G21424" s="4">
        <v>-2.13</v>
      </c>
    </row>
    <row r="21426" spans="1:12" x14ac:dyDescent="0.2">
      <c r="D21426" s="2" t="s">
        <v>17</v>
      </c>
      <c r="E21426" s="2" t="s">
        <v>11524</v>
      </c>
      <c r="F21426" s="2" t="s">
        <v>12</v>
      </c>
    </row>
    <row r="21427" spans="1:12" x14ac:dyDescent="0.2">
      <c r="D21427" s="2" t="s">
        <v>17</v>
      </c>
      <c r="E21427" s="2" t="s">
        <v>11525</v>
      </c>
      <c r="F21427" s="2" t="s">
        <v>20</v>
      </c>
      <c r="G21427" s="4">
        <v>9.52</v>
      </c>
    </row>
    <row r="21429" spans="1:12" x14ac:dyDescent="0.2">
      <c r="A21429" s="2" t="s">
        <v>8</v>
      </c>
    </row>
    <row r="21431" spans="1:12" x14ac:dyDescent="0.2">
      <c r="A21431" s="3">
        <v>1100</v>
      </c>
      <c r="B21431" s="3">
        <v>76</v>
      </c>
      <c r="C21431" s="3">
        <v>1</v>
      </c>
      <c r="D21431" s="3">
        <v>203929</v>
      </c>
      <c r="E21431" s="2" t="s">
        <v>11526</v>
      </c>
      <c r="I21431" s="2" t="s">
        <v>25</v>
      </c>
      <c r="J21431" s="2" t="s">
        <v>11527</v>
      </c>
      <c r="K21431" s="2" t="s">
        <v>12</v>
      </c>
      <c r="L21431" s="2" t="s">
        <v>8</v>
      </c>
    </row>
    <row r="21433" spans="1:12" x14ac:dyDescent="0.2">
      <c r="D21433" s="2" t="s">
        <v>29</v>
      </c>
      <c r="E21433" s="2" t="s">
        <v>11528</v>
      </c>
      <c r="F21433" s="2" t="s">
        <v>12</v>
      </c>
      <c r="G21433" s="2" t="s">
        <v>8</v>
      </c>
    </row>
    <row r="21435" spans="1:12" x14ac:dyDescent="0.2">
      <c r="D21435" s="2" t="s">
        <v>13</v>
      </c>
      <c r="E21435" s="2" t="s">
        <v>10143</v>
      </c>
      <c r="F21435" s="2" t="s">
        <v>12</v>
      </c>
    </row>
    <row r="21436" spans="1:12" x14ac:dyDescent="0.2">
      <c r="D21436" s="2" t="s">
        <v>13</v>
      </c>
      <c r="E21436" s="2" t="s">
        <v>11529</v>
      </c>
      <c r="F21436" s="2" t="s">
        <v>12</v>
      </c>
      <c r="G21436" s="4">
        <v>2.75</v>
      </c>
    </row>
    <row r="21438" spans="1:12" x14ac:dyDescent="0.2">
      <c r="D21438" s="2" t="s">
        <v>16</v>
      </c>
      <c r="E21438" s="2" t="s">
        <v>10460</v>
      </c>
      <c r="F21438" s="2" t="s">
        <v>12</v>
      </c>
      <c r="G21438" s="2" t="s">
        <v>8</v>
      </c>
    </row>
    <row r="21440" spans="1:12" x14ac:dyDescent="0.2">
      <c r="D21440" s="2" t="s">
        <v>57</v>
      </c>
      <c r="E21440" s="2" t="s">
        <v>673</v>
      </c>
      <c r="F21440" s="2" t="s">
        <v>12</v>
      </c>
      <c r="G21440" s="2" t="s">
        <v>8</v>
      </c>
    </row>
    <row r="21442" spans="1:12" x14ac:dyDescent="0.2">
      <c r="D21442" s="2" t="s">
        <v>17</v>
      </c>
      <c r="E21442" s="2" t="s">
        <v>11530</v>
      </c>
      <c r="F21442" s="2" t="s">
        <v>12</v>
      </c>
    </row>
    <row r="21443" spans="1:12" x14ac:dyDescent="0.2">
      <c r="D21443" s="2" t="s">
        <v>17</v>
      </c>
      <c r="E21443" s="2" t="s">
        <v>11531</v>
      </c>
      <c r="F21443" s="2" t="s">
        <v>20</v>
      </c>
      <c r="G21443" s="4">
        <v>8.8699999999999992</v>
      </c>
    </row>
    <row r="21445" spans="1:12" x14ac:dyDescent="0.2">
      <c r="D21445" s="2" t="s">
        <v>21</v>
      </c>
      <c r="E21445" s="2" t="s">
        <v>11532</v>
      </c>
      <c r="F21445" s="2" t="s">
        <v>20</v>
      </c>
    </row>
    <row r="21446" spans="1:12" x14ac:dyDescent="0.2">
      <c r="D21446" s="2" t="s">
        <v>21</v>
      </c>
      <c r="E21446" s="2" t="s">
        <v>11533</v>
      </c>
      <c r="F21446" s="2" t="s">
        <v>12</v>
      </c>
      <c r="G21446" s="4">
        <v>12.93</v>
      </c>
    </row>
    <row r="21448" spans="1:12" x14ac:dyDescent="0.2">
      <c r="A21448" s="2" t="s">
        <v>8</v>
      </c>
    </row>
    <row r="21450" spans="1:12" x14ac:dyDescent="0.2">
      <c r="A21450" s="3">
        <v>1100</v>
      </c>
      <c r="B21450" s="3">
        <v>76</v>
      </c>
      <c r="C21450" s="3">
        <v>1</v>
      </c>
      <c r="D21450" s="3">
        <v>203930</v>
      </c>
      <c r="E21450" s="2" t="s">
        <v>11534</v>
      </c>
      <c r="I21450" s="2" t="s">
        <v>25</v>
      </c>
      <c r="J21450" s="2" t="s">
        <v>2141</v>
      </c>
      <c r="K21450" s="2" t="s">
        <v>20</v>
      </c>
      <c r="L21450" s="2" t="s">
        <v>8</v>
      </c>
    </row>
    <row r="21452" spans="1:12" x14ac:dyDescent="0.2">
      <c r="D21452" s="2" t="s">
        <v>10</v>
      </c>
      <c r="E21452" s="2" t="s">
        <v>11535</v>
      </c>
      <c r="F21452" s="2" t="s">
        <v>12</v>
      </c>
      <c r="G21452" s="2" t="s">
        <v>8</v>
      </c>
    </row>
    <row r="21454" spans="1:12" x14ac:dyDescent="0.2">
      <c r="D21454" s="2" t="s">
        <v>13</v>
      </c>
      <c r="E21454" s="2" t="s">
        <v>11536</v>
      </c>
      <c r="F21454" s="2" t="s">
        <v>12</v>
      </c>
    </row>
    <row r="21455" spans="1:12" x14ac:dyDescent="0.2">
      <c r="D21455" s="2" t="s">
        <v>13</v>
      </c>
      <c r="E21455" s="2" t="s">
        <v>11537</v>
      </c>
      <c r="F21455" s="2" t="s">
        <v>12</v>
      </c>
    </row>
    <row r="21456" spans="1:12" x14ac:dyDescent="0.2">
      <c r="D21456" s="2" t="s">
        <v>13</v>
      </c>
      <c r="E21456" s="2" t="s">
        <v>8622</v>
      </c>
      <c r="F21456" s="2" t="s">
        <v>12</v>
      </c>
      <c r="G21456" s="4">
        <v>-6.47</v>
      </c>
    </row>
    <row r="21458" spans="1:11" x14ac:dyDescent="0.2">
      <c r="D21458" s="2" t="s">
        <v>16</v>
      </c>
      <c r="E21458" s="2" t="s">
        <v>9038</v>
      </c>
      <c r="F21458" s="2" t="s">
        <v>12</v>
      </c>
      <c r="G21458" s="2" t="s">
        <v>8</v>
      </c>
    </row>
    <row r="21460" spans="1:11" x14ac:dyDescent="0.2">
      <c r="A21460" s="2" t="s">
        <v>8</v>
      </c>
    </row>
    <row r="21462" spans="1:11" x14ac:dyDescent="0.2">
      <c r="A21462" s="3">
        <v>1100</v>
      </c>
      <c r="B21462" s="3">
        <v>76</v>
      </c>
      <c r="C21462" s="3">
        <v>1</v>
      </c>
      <c r="D21462" s="3">
        <v>203932</v>
      </c>
      <c r="E21462" s="2" t="s">
        <v>11538</v>
      </c>
      <c r="I21462" s="2" t="s">
        <v>25</v>
      </c>
      <c r="J21462" s="2" t="s">
        <v>11539</v>
      </c>
      <c r="K21462" s="2" t="s">
        <v>20</v>
      </c>
    </row>
    <row r="21463" spans="1:11" x14ac:dyDescent="0.2">
      <c r="D21463" s="2" t="s">
        <v>25</v>
      </c>
      <c r="E21463" s="2" t="s">
        <v>6067</v>
      </c>
      <c r="F21463" s="2" t="s">
        <v>20</v>
      </c>
      <c r="G21463" s="4">
        <v>11.68</v>
      </c>
    </row>
    <row r="21465" spans="1:11" x14ac:dyDescent="0.2">
      <c r="D21465" s="2" t="s">
        <v>29</v>
      </c>
      <c r="E21465" s="2" t="s">
        <v>11540</v>
      </c>
      <c r="F21465" s="2" t="s">
        <v>12</v>
      </c>
      <c r="G21465" s="2" t="s">
        <v>8</v>
      </c>
    </row>
    <row r="21467" spans="1:11" x14ac:dyDescent="0.2">
      <c r="D21467" s="2" t="s">
        <v>16</v>
      </c>
      <c r="E21467" s="2" t="s">
        <v>8470</v>
      </c>
      <c r="F21467" s="2" t="s">
        <v>12</v>
      </c>
      <c r="G21467" s="2" t="s">
        <v>8</v>
      </c>
    </row>
    <row r="21469" spans="1:11" x14ac:dyDescent="0.2">
      <c r="D21469" s="2" t="s">
        <v>57</v>
      </c>
      <c r="E21469" s="2" t="s">
        <v>2531</v>
      </c>
      <c r="F21469" s="2" t="s">
        <v>12</v>
      </c>
      <c r="G21469" s="2" t="s">
        <v>8</v>
      </c>
    </row>
    <row r="21471" spans="1:11" x14ac:dyDescent="0.2">
      <c r="A21471" s="2" t="s">
        <v>8</v>
      </c>
    </row>
    <row r="21473" spans="1:11" x14ac:dyDescent="0.2">
      <c r="A21473" s="3">
        <v>1100</v>
      </c>
      <c r="B21473" s="3">
        <v>77</v>
      </c>
      <c r="C21473" s="3">
        <v>2</v>
      </c>
      <c r="D21473" s="3">
        <v>203933</v>
      </c>
      <c r="E21473" s="2" t="s">
        <v>11541</v>
      </c>
      <c r="I21473" s="2" t="s">
        <v>25</v>
      </c>
      <c r="J21473" s="2" t="s">
        <v>11542</v>
      </c>
      <c r="K21473" s="2" t="s">
        <v>12</v>
      </c>
    </row>
    <row r="21474" spans="1:11" x14ac:dyDescent="0.2">
      <c r="D21474" s="2" t="s">
        <v>25</v>
      </c>
      <c r="E21474" s="2" t="s">
        <v>11543</v>
      </c>
      <c r="F21474" s="2" t="s">
        <v>12</v>
      </c>
    </row>
    <row r="21475" spans="1:11" x14ac:dyDescent="0.2">
      <c r="D21475" s="2" t="s">
        <v>25</v>
      </c>
      <c r="E21475" s="2" t="s">
        <v>11544</v>
      </c>
      <c r="F21475" s="2" t="s">
        <v>12</v>
      </c>
      <c r="G21475" s="4">
        <v>1.3</v>
      </c>
    </row>
    <row r="21477" spans="1:11" x14ac:dyDescent="0.2">
      <c r="D21477" s="2" t="s">
        <v>29</v>
      </c>
      <c r="E21477" s="2" t="s">
        <v>11545</v>
      </c>
      <c r="F21477" s="2" t="s">
        <v>12</v>
      </c>
    </row>
    <row r="21478" spans="1:11" x14ac:dyDescent="0.2">
      <c r="D21478" s="2" t="s">
        <v>29</v>
      </c>
      <c r="E21478" s="2" t="s">
        <v>11546</v>
      </c>
      <c r="F21478" s="2" t="s">
        <v>12</v>
      </c>
    </row>
    <row r="21479" spans="1:11" x14ac:dyDescent="0.2">
      <c r="D21479" s="2" t="s">
        <v>29</v>
      </c>
      <c r="E21479" s="2" t="s">
        <v>11547</v>
      </c>
      <c r="F21479" s="2" t="s">
        <v>12</v>
      </c>
      <c r="G21479" s="4">
        <v>2.72</v>
      </c>
    </row>
    <row r="21481" spans="1:11" x14ac:dyDescent="0.2">
      <c r="D21481" s="2" t="s">
        <v>10</v>
      </c>
      <c r="E21481" s="2" t="s">
        <v>11548</v>
      </c>
      <c r="F21481" s="2" t="s">
        <v>12</v>
      </c>
    </row>
    <row r="21482" spans="1:11" x14ac:dyDescent="0.2">
      <c r="D21482" s="2" t="s">
        <v>10</v>
      </c>
      <c r="E21482" s="2" t="s">
        <v>1182</v>
      </c>
      <c r="F21482" s="2" t="s">
        <v>12</v>
      </c>
    </row>
    <row r="21483" spans="1:11" x14ac:dyDescent="0.2">
      <c r="D21483" s="2" t="s">
        <v>10</v>
      </c>
      <c r="E21483" s="2" t="s">
        <v>11549</v>
      </c>
      <c r="F21483" s="2" t="s">
        <v>12</v>
      </c>
      <c r="G21483" s="4">
        <v>0.9</v>
      </c>
    </row>
    <row r="21485" spans="1:11" x14ac:dyDescent="0.2">
      <c r="D21485" s="2" t="s">
        <v>13</v>
      </c>
      <c r="E21485" s="2" t="s">
        <v>11550</v>
      </c>
      <c r="F21485" s="2" t="s">
        <v>12</v>
      </c>
    </row>
    <row r="21486" spans="1:11" x14ac:dyDescent="0.2">
      <c r="D21486" s="2" t="s">
        <v>13</v>
      </c>
      <c r="E21486" s="2" t="s">
        <v>11551</v>
      </c>
      <c r="F21486" s="2" t="s">
        <v>12</v>
      </c>
    </row>
    <row r="21487" spans="1:11" x14ac:dyDescent="0.2">
      <c r="D21487" s="2" t="s">
        <v>13</v>
      </c>
      <c r="E21487" s="2" t="s">
        <v>11552</v>
      </c>
      <c r="F21487" s="2" t="s">
        <v>12</v>
      </c>
      <c r="G21487" s="4">
        <v>3.03</v>
      </c>
    </row>
    <row r="21489" spans="1:12" x14ac:dyDescent="0.2">
      <c r="D21489" s="2" t="s">
        <v>16</v>
      </c>
      <c r="E21489" s="2" t="s">
        <v>11553</v>
      </c>
      <c r="F21489" s="2" t="s">
        <v>12</v>
      </c>
    </row>
    <row r="21490" spans="1:12" x14ac:dyDescent="0.2">
      <c r="D21490" s="2" t="s">
        <v>16</v>
      </c>
      <c r="E21490" s="2" t="s">
        <v>10622</v>
      </c>
      <c r="F21490" s="2" t="s">
        <v>12</v>
      </c>
    </row>
    <row r="21491" spans="1:12" x14ac:dyDescent="0.2">
      <c r="D21491" s="2" t="s">
        <v>16</v>
      </c>
      <c r="E21491" s="2" t="s">
        <v>11554</v>
      </c>
      <c r="F21491" s="2" t="s">
        <v>12</v>
      </c>
      <c r="G21491" s="4">
        <v>3.4</v>
      </c>
    </row>
    <row r="21493" spans="1:12" x14ac:dyDescent="0.2">
      <c r="D21493" s="2" t="s">
        <v>21</v>
      </c>
      <c r="E21493" s="2" t="s">
        <v>436</v>
      </c>
      <c r="F21493" s="2" t="s">
        <v>12</v>
      </c>
    </row>
    <row r="21494" spans="1:12" x14ac:dyDescent="0.2">
      <c r="D21494" s="2" t="s">
        <v>21</v>
      </c>
      <c r="E21494" s="2" t="s">
        <v>2535</v>
      </c>
      <c r="F21494" s="2" t="s">
        <v>12</v>
      </c>
    </row>
    <row r="21495" spans="1:12" x14ac:dyDescent="0.2">
      <c r="D21495" s="2" t="s">
        <v>21</v>
      </c>
      <c r="E21495" s="2" t="s">
        <v>11555</v>
      </c>
      <c r="F21495" s="2" t="s">
        <v>20</v>
      </c>
      <c r="G21495" s="4">
        <v>2.78</v>
      </c>
    </row>
    <row r="21497" spans="1:12" x14ac:dyDescent="0.2">
      <c r="A21497" s="2" t="s">
        <v>8</v>
      </c>
    </row>
    <row r="21499" spans="1:12" x14ac:dyDescent="0.2">
      <c r="A21499" s="3">
        <v>1100</v>
      </c>
      <c r="B21499" s="3">
        <v>62</v>
      </c>
      <c r="C21499" s="3">
        <v>1</v>
      </c>
      <c r="D21499" s="3">
        <v>203935</v>
      </c>
      <c r="E21499" s="2" t="s">
        <v>11556</v>
      </c>
      <c r="I21499" s="2" t="s">
        <v>25</v>
      </c>
      <c r="J21499" s="2" t="s">
        <v>11557</v>
      </c>
      <c r="K21499" s="2" t="s">
        <v>12</v>
      </c>
      <c r="L21499" s="2" t="s">
        <v>8</v>
      </c>
    </row>
    <row r="21501" spans="1:12" x14ac:dyDescent="0.2">
      <c r="D21501" s="2" t="s">
        <v>29</v>
      </c>
      <c r="E21501" s="2" t="s">
        <v>11558</v>
      </c>
      <c r="F21501" s="2" t="s">
        <v>12</v>
      </c>
    </row>
    <row r="21502" spans="1:12" x14ac:dyDescent="0.2">
      <c r="D21502" s="2" t="s">
        <v>29</v>
      </c>
      <c r="E21502" s="2" t="s">
        <v>11559</v>
      </c>
      <c r="F21502" s="2" t="s">
        <v>12</v>
      </c>
    </row>
    <row r="21503" spans="1:12" x14ac:dyDescent="0.2">
      <c r="D21503" s="2" t="s">
        <v>29</v>
      </c>
      <c r="E21503" s="2" t="s">
        <v>11560</v>
      </c>
      <c r="F21503" s="2" t="s">
        <v>12</v>
      </c>
      <c r="G21503" s="4">
        <v>-10.02</v>
      </c>
    </row>
    <row r="21505" spans="4:7" x14ac:dyDescent="0.2">
      <c r="D21505" s="2" t="s">
        <v>10</v>
      </c>
      <c r="E21505" s="2" t="s">
        <v>11561</v>
      </c>
      <c r="F21505" s="2" t="s">
        <v>12</v>
      </c>
    </row>
    <row r="21506" spans="4:7" x14ac:dyDescent="0.2">
      <c r="D21506" s="2" t="s">
        <v>10</v>
      </c>
      <c r="E21506" s="2" t="s">
        <v>8682</v>
      </c>
      <c r="F21506" s="2" t="s">
        <v>12</v>
      </c>
    </row>
    <row r="21507" spans="4:7" x14ac:dyDescent="0.2">
      <c r="D21507" s="2" t="s">
        <v>10</v>
      </c>
      <c r="E21507" s="2" t="s">
        <v>11562</v>
      </c>
      <c r="F21507" s="2" t="s">
        <v>12</v>
      </c>
      <c r="G21507" s="4">
        <v>-10.35</v>
      </c>
    </row>
    <row r="21509" spans="4:7" x14ac:dyDescent="0.2">
      <c r="D21509" s="2" t="s">
        <v>13</v>
      </c>
      <c r="E21509" s="2" t="s">
        <v>11563</v>
      </c>
      <c r="F21509" s="2" t="s">
        <v>12</v>
      </c>
    </row>
    <row r="21510" spans="4:7" x14ac:dyDescent="0.2">
      <c r="D21510" s="2" t="s">
        <v>13</v>
      </c>
      <c r="E21510" s="2" t="s">
        <v>8066</v>
      </c>
      <c r="F21510" s="2" t="s">
        <v>12</v>
      </c>
    </row>
    <row r="21511" spans="4:7" x14ac:dyDescent="0.2">
      <c r="D21511" s="2" t="s">
        <v>13</v>
      </c>
      <c r="E21511" s="2" t="s">
        <v>11564</v>
      </c>
      <c r="F21511" s="2" t="s">
        <v>12</v>
      </c>
      <c r="G21511" s="4">
        <v>-10.37</v>
      </c>
    </row>
    <row r="21513" spans="4:7" x14ac:dyDescent="0.2">
      <c r="D21513" s="2" t="s">
        <v>16</v>
      </c>
      <c r="E21513" s="2" t="s">
        <v>11565</v>
      </c>
      <c r="F21513" s="2" t="s">
        <v>12</v>
      </c>
    </row>
    <row r="21514" spans="4:7" x14ac:dyDescent="0.2">
      <c r="D21514" s="2" t="s">
        <v>16</v>
      </c>
      <c r="E21514" s="2" t="s">
        <v>11566</v>
      </c>
      <c r="F21514" s="2" t="s">
        <v>12</v>
      </c>
    </row>
    <row r="21515" spans="4:7" x14ac:dyDescent="0.2">
      <c r="D21515" s="2" t="s">
        <v>16</v>
      </c>
      <c r="E21515" s="2" t="s">
        <v>11567</v>
      </c>
      <c r="F21515" s="2" t="s">
        <v>12</v>
      </c>
      <c r="G21515" s="4">
        <v>-10.3</v>
      </c>
    </row>
    <row r="21517" spans="4:7" x14ac:dyDescent="0.2">
      <c r="D21517" s="2" t="s">
        <v>57</v>
      </c>
      <c r="E21517" s="2" t="s">
        <v>11369</v>
      </c>
      <c r="F21517" s="2" t="s">
        <v>12</v>
      </c>
      <c r="G21517" s="2" t="s">
        <v>8</v>
      </c>
    </row>
    <row r="21519" spans="4:7" x14ac:dyDescent="0.2">
      <c r="D21519" s="2" t="s">
        <v>21</v>
      </c>
      <c r="E21519" s="2" t="s">
        <v>11568</v>
      </c>
      <c r="F21519" s="2" t="s">
        <v>12</v>
      </c>
    </row>
    <row r="21520" spans="4:7" x14ac:dyDescent="0.2">
      <c r="D21520" s="2" t="s">
        <v>21</v>
      </c>
      <c r="E21520" s="2" t="s">
        <v>11569</v>
      </c>
      <c r="F21520" s="2" t="s">
        <v>12</v>
      </c>
    </row>
    <row r="21521" spans="1:11" x14ac:dyDescent="0.2">
      <c r="D21521" s="2" t="s">
        <v>21</v>
      </c>
      <c r="E21521" s="2" t="s">
        <v>11570</v>
      </c>
      <c r="F21521" s="2" t="s">
        <v>12</v>
      </c>
      <c r="G21521" s="4">
        <v>0.53</v>
      </c>
    </row>
    <row r="21523" spans="1:11" x14ac:dyDescent="0.2">
      <c r="A21523" s="2" t="s">
        <v>8</v>
      </c>
    </row>
    <row r="21525" spans="1:11" x14ac:dyDescent="0.2">
      <c r="A21525" s="3">
        <v>1100</v>
      </c>
      <c r="B21525" s="3">
        <v>63</v>
      </c>
      <c r="C21525" s="3">
        <v>1</v>
      </c>
      <c r="D21525" s="3">
        <v>203936</v>
      </c>
      <c r="E21525" s="2" t="s">
        <v>11571</v>
      </c>
      <c r="I21525" s="2" t="s">
        <v>25</v>
      </c>
      <c r="J21525" s="2" t="s">
        <v>11572</v>
      </c>
      <c r="K21525" s="2" t="s">
        <v>12</v>
      </c>
    </row>
    <row r="21526" spans="1:11" x14ac:dyDescent="0.2">
      <c r="D21526" s="2" t="s">
        <v>25</v>
      </c>
      <c r="E21526" s="2" t="s">
        <v>11573</v>
      </c>
      <c r="F21526" s="2" t="s">
        <v>12</v>
      </c>
    </row>
    <row r="21527" spans="1:11" x14ac:dyDescent="0.2">
      <c r="D21527" s="2" t="s">
        <v>25</v>
      </c>
      <c r="E21527" s="2" t="s">
        <v>2746</v>
      </c>
      <c r="F21527" s="2" t="s">
        <v>12</v>
      </c>
      <c r="G21527" s="4">
        <v>7.83</v>
      </c>
    </row>
    <row r="21529" spans="1:11" x14ac:dyDescent="0.2">
      <c r="D21529" s="2" t="s">
        <v>29</v>
      </c>
      <c r="E21529" s="2" t="s">
        <v>6507</v>
      </c>
      <c r="F21529" s="2" t="s">
        <v>12</v>
      </c>
    </row>
    <row r="21530" spans="1:11" x14ac:dyDescent="0.2">
      <c r="D21530" s="2" t="s">
        <v>29</v>
      </c>
      <c r="E21530" s="2" t="s">
        <v>11386</v>
      </c>
      <c r="F21530" s="2" t="s">
        <v>12</v>
      </c>
    </row>
    <row r="21531" spans="1:11" x14ac:dyDescent="0.2">
      <c r="D21531" s="2" t="s">
        <v>29</v>
      </c>
      <c r="E21531" s="2" t="s">
        <v>11574</v>
      </c>
      <c r="F21531" s="2" t="s">
        <v>12</v>
      </c>
    </row>
    <row r="21532" spans="1:11" x14ac:dyDescent="0.2">
      <c r="D21532" s="2" t="s">
        <v>29</v>
      </c>
      <c r="E21532" s="2" t="s">
        <v>11575</v>
      </c>
      <c r="F21532" s="2" t="s">
        <v>12</v>
      </c>
    </row>
    <row r="21533" spans="1:11" x14ac:dyDescent="0.2">
      <c r="D21533" s="2" t="s">
        <v>29</v>
      </c>
      <c r="E21533" s="2" t="s">
        <v>11576</v>
      </c>
      <c r="F21533" s="2" t="s">
        <v>12</v>
      </c>
      <c r="G21533" s="4">
        <v>8.9</v>
      </c>
    </row>
    <row r="21535" spans="1:11" x14ac:dyDescent="0.2">
      <c r="D21535" s="2" t="s">
        <v>10</v>
      </c>
      <c r="E21535" s="2" t="s">
        <v>11577</v>
      </c>
      <c r="F21535" s="2" t="s">
        <v>12</v>
      </c>
    </row>
    <row r="21536" spans="1:11" x14ac:dyDescent="0.2">
      <c r="D21536" s="2" t="s">
        <v>10</v>
      </c>
      <c r="E21536" s="2" t="s">
        <v>11578</v>
      </c>
      <c r="F21536" s="2" t="s">
        <v>12</v>
      </c>
    </row>
    <row r="21537" spans="1:7" x14ac:dyDescent="0.2">
      <c r="D21537" s="2" t="s">
        <v>10</v>
      </c>
      <c r="E21537" s="2" t="s">
        <v>9906</v>
      </c>
      <c r="F21537" s="2" t="s">
        <v>20</v>
      </c>
      <c r="G21537" s="4">
        <v>0.5</v>
      </c>
    </row>
    <row r="21539" spans="1:7" x14ac:dyDescent="0.2">
      <c r="D21539" s="2" t="s">
        <v>13</v>
      </c>
      <c r="E21539" s="2" t="s">
        <v>11579</v>
      </c>
      <c r="F21539" s="2" t="s">
        <v>12</v>
      </c>
    </row>
    <row r="21540" spans="1:7" x14ac:dyDescent="0.2">
      <c r="D21540" s="2" t="s">
        <v>13</v>
      </c>
      <c r="E21540" s="2" t="s">
        <v>6874</v>
      </c>
      <c r="F21540" s="2" t="s">
        <v>12</v>
      </c>
    </row>
    <row r="21541" spans="1:7" x14ac:dyDescent="0.2">
      <c r="D21541" s="2" t="s">
        <v>13</v>
      </c>
      <c r="E21541" s="2" t="s">
        <v>199</v>
      </c>
      <c r="F21541" s="2" t="s">
        <v>12</v>
      </c>
    </row>
    <row r="21542" spans="1:7" x14ac:dyDescent="0.2">
      <c r="D21542" s="2" t="s">
        <v>13</v>
      </c>
      <c r="E21542" s="2" t="s">
        <v>11580</v>
      </c>
      <c r="F21542" s="2" t="s">
        <v>12</v>
      </c>
      <c r="G21542" s="4">
        <v>10.6</v>
      </c>
    </row>
    <row r="21544" spans="1:7" x14ac:dyDescent="0.2">
      <c r="D21544" s="2" t="s">
        <v>16</v>
      </c>
      <c r="E21544" s="2" t="s">
        <v>11581</v>
      </c>
      <c r="F21544" s="2" t="s">
        <v>12</v>
      </c>
    </row>
    <row r="21545" spans="1:7" x14ac:dyDescent="0.2">
      <c r="D21545" s="2" t="s">
        <v>16</v>
      </c>
      <c r="E21545" s="2" t="s">
        <v>11582</v>
      </c>
      <c r="F21545" s="2" t="s">
        <v>12</v>
      </c>
    </row>
    <row r="21546" spans="1:7" x14ac:dyDescent="0.2">
      <c r="D21546" s="2" t="s">
        <v>16</v>
      </c>
      <c r="E21546" s="2" t="s">
        <v>11583</v>
      </c>
      <c r="F21546" s="2" t="s">
        <v>12</v>
      </c>
      <c r="G21546" s="4">
        <v>3.53</v>
      </c>
    </row>
    <row r="21548" spans="1:7" x14ac:dyDescent="0.2">
      <c r="D21548" s="2" t="s">
        <v>57</v>
      </c>
      <c r="E21548" s="2" t="s">
        <v>2810</v>
      </c>
      <c r="F21548" s="2" t="s">
        <v>12</v>
      </c>
    </row>
    <row r="21549" spans="1:7" x14ac:dyDescent="0.2">
      <c r="D21549" s="2" t="s">
        <v>57</v>
      </c>
      <c r="E21549" s="2" t="s">
        <v>11584</v>
      </c>
      <c r="F21549" s="2" t="s">
        <v>12</v>
      </c>
    </row>
    <row r="21550" spans="1:7" x14ac:dyDescent="0.2">
      <c r="D21550" s="2" t="s">
        <v>57</v>
      </c>
      <c r="E21550" s="2" t="s">
        <v>11585</v>
      </c>
      <c r="F21550" s="2" t="s">
        <v>12</v>
      </c>
      <c r="G21550" s="4">
        <v>-1.35</v>
      </c>
    </row>
    <row r="21552" spans="1:7" x14ac:dyDescent="0.2">
      <c r="A21552" s="2" t="s">
        <v>8</v>
      </c>
    </row>
    <row r="21554" spans="1:12" x14ac:dyDescent="0.2">
      <c r="A21554" s="3">
        <v>1200</v>
      </c>
      <c r="B21554" s="3">
        <v>67</v>
      </c>
      <c r="C21554" s="3">
        <v>1</v>
      </c>
      <c r="D21554" s="3">
        <v>203944</v>
      </c>
      <c r="E21554" s="2" t="s">
        <v>11586</v>
      </c>
      <c r="I21554" s="2" t="s">
        <v>25</v>
      </c>
      <c r="J21554" s="2" t="s">
        <v>11587</v>
      </c>
      <c r="K21554" s="2" t="s">
        <v>12</v>
      </c>
      <c r="L21554" s="2" t="s">
        <v>8</v>
      </c>
    </row>
    <row r="21556" spans="1:12" x14ac:dyDescent="0.2">
      <c r="D21556" s="2" t="s">
        <v>29</v>
      </c>
      <c r="E21556" s="2" t="s">
        <v>11588</v>
      </c>
      <c r="F21556" s="2" t="s">
        <v>12</v>
      </c>
    </row>
    <row r="21557" spans="1:12" x14ac:dyDescent="0.2">
      <c r="D21557" s="2" t="s">
        <v>29</v>
      </c>
      <c r="E21557" s="2" t="s">
        <v>785</v>
      </c>
      <c r="F21557" s="2" t="s">
        <v>12</v>
      </c>
    </row>
    <row r="21558" spans="1:12" x14ac:dyDescent="0.2">
      <c r="D21558" s="2" t="s">
        <v>29</v>
      </c>
      <c r="E21558" s="2" t="s">
        <v>1231</v>
      </c>
      <c r="F21558" s="2" t="s">
        <v>12</v>
      </c>
      <c r="G21558" s="4">
        <v>-7.3</v>
      </c>
    </row>
    <row r="21560" spans="1:12" x14ac:dyDescent="0.2">
      <c r="D21560" s="2" t="s">
        <v>10</v>
      </c>
      <c r="E21560" s="2" t="s">
        <v>11540</v>
      </c>
      <c r="F21560" s="2" t="s">
        <v>12</v>
      </c>
      <c r="G21560" s="2" t="s">
        <v>8</v>
      </c>
    </row>
    <row r="21562" spans="1:12" x14ac:dyDescent="0.2">
      <c r="D21562" s="2" t="s">
        <v>16</v>
      </c>
      <c r="E21562" s="2" t="s">
        <v>4904</v>
      </c>
      <c r="F21562" s="2" t="s">
        <v>12</v>
      </c>
    </row>
    <row r="21563" spans="1:12" x14ac:dyDescent="0.2">
      <c r="D21563" s="2" t="s">
        <v>16</v>
      </c>
      <c r="E21563" s="2" t="s">
        <v>11589</v>
      </c>
      <c r="F21563" s="2" t="s">
        <v>12</v>
      </c>
    </row>
    <row r="21564" spans="1:12" x14ac:dyDescent="0.2">
      <c r="D21564" s="2" t="s">
        <v>16</v>
      </c>
      <c r="E21564" s="2" t="s">
        <v>11590</v>
      </c>
      <c r="F21564" s="2" t="s">
        <v>12</v>
      </c>
      <c r="G21564" s="4">
        <v>0.52</v>
      </c>
    </row>
    <row r="21566" spans="1:12" x14ac:dyDescent="0.2">
      <c r="D21566" s="2" t="s">
        <v>57</v>
      </c>
      <c r="E21566" s="2" t="s">
        <v>1631</v>
      </c>
      <c r="F21566" s="2" t="s">
        <v>12</v>
      </c>
    </row>
    <row r="21567" spans="1:12" x14ac:dyDescent="0.2">
      <c r="D21567" s="2" t="s">
        <v>57</v>
      </c>
      <c r="E21567" s="2" t="s">
        <v>11591</v>
      </c>
      <c r="F21567" s="2" t="s">
        <v>12</v>
      </c>
    </row>
    <row r="21568" spans="1:12" x14ac:dyDescent="0.2">
      <c r="D21568" s="2" t="s">
        <v>57</v>
      </c>
      <c r="E21568" s="2" t="s">
        <v>3854</v>
      </c>
      <c r="F21568" s="2" t="s">
        <v>12</v>
      </c>
      <c r="G21568" s="4">
        <v>-1.07</v>
      </c>
    </row>
    <row r="21570" spans="1:11" x14ac:dyDescent="0.2">
      <c r="A21570" s="2" t="s">
        <v>8</v>
      </c>
    </row>
    <row r="21572" spans="1:11" x14ac:dyDescent="0.2">
      <c r="A21572" s="3">
        <v>1100</v>
      </c>
      <c r="B21572" s="3">
        <v>76</v>
      </c>
      <c r="C21572" s="3">
        <v>1</v>
      </c>
      <c r="D21572" s="3">
        <v>203945</v>
      </c>
      <c r="E21572" s="2" t="s">
        <v>11592</v>
      </c>
      <c r="I21572" s="2" t="s">
        <v>25</v>
      </c>
      <c r="J21572" s="2" t="s">
        <v>11593</v>
      </c>
      <c r="K21572" s="2" t="s">
        <v>12</v>
      </c>
    </row>
    <row r="21573" spans="1:11" x14ac:dyDescent="0.2">
      <c r="D21573" s="2" t="s">
        <v>25</v>
      </c>
      <c r="E21573" s="2" t="s">
        <v>9414</v>
      </c>
      <c r="F21573" s="2" t="s">
        <v>12</v>
      </c>
    </row>
    <row r="21574" spans="1:11" x14ac:dyDescent="0.2">
      <c r="D21574" s="2" t="s">
        <v>25</v>
      </c>
      <c r="E21574" s="2" t="s">
        <v>11594</v>
      </c>
      <c r="F21574" s="2" t="s">
        <v>12</v>
      </c>
      <c r="G21574" s="4">
        <v>1.93</v>
      </c>
    </row>
    <row r="21576" spans="1:11" x14ac:dyDescent="0.2">
      <c r="D21576" s="2" t="s">
        <v>29</v>
      </c>
      <c r="E21576" s="2" t="s">
        <v>11595</v>
      </c>
      <c r="F21576" s="2" t="s">
        <v>12</v>
      </c>
    </row>
    <row r="21577" spans="1:11" x14ac:dyDescent="0.2">
      <c r="D21577" s="2" t="s">
        <v>29</v>
      </c>
      <c r="E21577" s="2" t="s">
        <v>11596</v>
      </c>
      <c r="F21577" s="2" t="s">
        <v>12</v>
      </c>
    </row>
    <row r="21578" spans="1:11" x14ac:dyDescent="0.2">
      <c r="D21578" s="2" t="s">
        <v>29</v>
      </c>
      <c r="E21578" s="2" t="s">
        <v>11597</v>
      </c>
      <c r="F21578" s="2" t="s">
        <v>12</v>
      </c>
      <c r="G21578" s="4">
        <v>2.25</v>
      </c>
    </row>
    <row r="21580" spans="1:11" x14ac:dyDescent="0.2">
      <c r="D21580" s="2" t="s">
        <v>10</v>
      </c>
      <c r="E21580" s="2" t="s">
        <v>11598</v>
      </c>
      <c r="F21580" s="2" t="s">
        <v>12</v>
      </c>
    </row>
    <row r="21581" spans="1:11" x14ac:dyDescent="0.2">
      <c r="D21581" s="2" t="s">
        <v>10</v>
      </c>
      <c r="E21581" s="2" t="s">
        <v>11599</v>
      </c>
      <c r="F21581" s="2" t="s">
        <v>12</v>
      </c>
    </row>
    <row r="21582" spans="1:11" x14ac:dyDescent="0.2">
      <c r="D21582" s="2" t="s">
        <v>10</v>
      </c>
      <c r="E21582" s="2" t="s">
        <v>4934</v>
      </c>
      <c r="F21582" s="2" t="s">
        <v>12</v>
      </c>
      <c r="G21582" s="4">
        <v>1.98</v>
      </c>
    </row>
    <row r="21584" spans="1:11" x14ac:dyDescent="0.2">
      <c r="D21584" s="2" t="s">
        <v>13</v>
      </c>
      <c r="E21584" s="2" t="s">
        <v>11600</v>
      </c>
      <c r="F21584" s="2" t="s">
        <v>12</v>
      </c>
    </row>
    <row r="21585" spans="1:11" x14ac:dyDescent="0.2">
      <c r="D21585" s="2" t="s">
        <v>13</v>
      </c>
      <c r="E21585" s="2" t="s">
        <v>11601</v>
      </c>
      <c r="F21585" s="2" t="s">
        <v>12</v>
      </c>
    </row>
    <row r="21586" spans="1:11" x14ac:dyDescent="0.2">
      <c r="D21586" s="2" t="s">
        <v>13</v>
      </c>
      <c r="E21586" s="2" t="s">
        <v>11602</v>
      </c>
      <c r="F21586" s="2" t="s">
        <v>12</v>
      </c>
      <c r="G21586" s="4">
        <v>2.15</v>
      </c>
    </row>
    <row r="21588" spans="1:11" x14ac:dyDescent="0.2">
      <c r="D21588" s="2" t="s">
        <v>16</v>
      </c>
      <c r="E21588" s="2" t="s">
        <v>11603</v>
      </c>
      <c r="F21588" s="2" t="s">
        <v>12</v>
      </c>
    </row>
    <row r="21589" spans="1:11" x14ac:dyDescent="0.2">
      <c r="D21589" s="2" t="s">
        <v>16</v>
      </c>
      <c r="E21589" s="2" t="s">
        <v>11604</v>
      </c>
      <c r="F21589" s="2" t="s">
        <v>12</v>
      </c>
      <c r="G21589" s="4">
        <v>8.98</v>
      </c>
    </row>
    <row r="21591" spans="1:11" x14ac:dyDescent="0.2">
      <c r="D21591" s="2" t="s">
        <v>57</v>
      </c>
      <c r="E21591" s="2" t="s">
        <v>11605</v>
      </c>
      <c r="F21591" s="2" t="s">
        <v>12</v>
      </c>
    </row>
    <row r="21592" spans="1:11" x14ac:dyDescent="0.2">
      <c r="D21592" s="2" t="s">
        <v>57</v>
      </c>
      <c r="E21592" s="2" t="s">
        <v>11606</v>
      </c>
      <c r="F21592" s="2" t="s">
        <v>12</v>
      </c>
      <c r="G21592" s="4">
        <v>6.37</v>
      </c>
    </row>
    <row r="21594" spans="1:11" x14ac:dyDescent="0.2">
      <c r="D21594" s="2" t="s">
        <v>21</v>
      </c>
      <c r="E21594" s="2" t="s">
        <v>11607</v>
      </c>
      <c r="F21594" s="2" t="s">
        <v>12</v>
      </c>
    </row>
    <row r="21595" spans="1:11" x14ac:dyDescent="0.2">
      <c r="D21595" s="2" t="s">
        <v>21</v>
      </c>
      <c r="E21595" s="2" t="s">
        <v>11608</v>
      </c>
      <c r="F21595" s="2" t="s">
        <v>12</v>
      </c>
    </row>
    <row r="21596" spans="1:11" x14ac:dyDescent="0.2">
      <c r="D21596" s="2" t="s">
        <v>21</v>
      </c>
      <c r="E21596" s="2" t="s">
        <v>11609</v>
      </c>
      <c r="F21596" s="2" t="s">
        <v>12</v>
      </c>
      <c r="G21596" s="4">
        <v>2.67</v>
      </c>
    </row>
    <row r="21598" spans="1:11" x14ac:dyDescent="0.2">
      <c r="A21598" s="2" t="s">
        <v>8</v>
      </c>
    </row>
    <row r="21600" spans="1:11" x14ac:dyDescent="0.2">
      <c r="A21600" s="3">
        <v>1100</v>
      </c>
      <c r="B21600" s="3">
        <v>76</v>
      </c>
      <c r="C21600" s="3">
        <v>1</v>
      </c>
      <c r="D21600" s="3">
        <v>203946</v>
      </c>
      <c r="E21600" s="2" t="s">
        <v>11610</v>
      </c>
      <c r="I21600" s="2" t="s">
        <v>25</v>
      </c>
      <c r="J21600" s="2" t="s">
        <v>6323</v>
      </c>
      <c r="K21600" s="2" t="s">
        <v>12</v>
      </c>
    </row>
    <row r="21601" spans="4:7" x14ac:dyDescent="0.2">
      <c r="D21601" s="2" t="s">
        <v>25</v>
      </c>
      <c r="E21601" s="2" t="s">
        <v>11611</v>
      </c>
      <c r="F21601" s="2" t="s">
        <v>12</v>
      </c>
    </row>
    <row r="21602" spans="4:7" x14ac:dyDescent="0.2">
      <c r="D21602" s="2" t="s">
        <v>25</v>
      </c>
      <c r="E21602" s="2" t="s">
        <v>11367</v>
      </c>
      <c r="F21602" s="2" t="s">
        <v>20</v>
      </c>
      <c r="G21602" s="4">
        <v>1.22</v>
      </c>
    </row>
    <row r="21604" spans="4:7" x14ac:dyDescent="0.2">
      <c r="D21604" s="2" t="s">
        <v>29</v>
      </c>
      <c r="E21604" s="2" t="s">
        <v>11612</v>
      </c>
      <c r="F21604" s="2" t="s">
        <v>12</v>
      </c>
    </row>
    <row r="21605" spans="4:7" x14ac:dyDescent="0.2">
      <c r="D21605" s="2" t="s">
        <v>29</v>
      </c>
      <c r="E21605" s="2" t="s">
        <v>11613</v>
      </c>
      <c r="F21605" s="2" t="s">
        <v>12</v>
      </c>
    </row>
    <row r="21606" spans="4:7" x14ac:dyDescent="0.2">
      <c r="D21606" s="2" t="s">
        <v>29</v>
      </c>
      <c r="E21606" s="2" t="s">
        <v>3018</v>
      </c>
      <c r="F21606" s="2" t="s">
        <v>12</v>
      </c>
      <c r="G21606" s="4">
        <v>2.4700000000000002</v>
      </c>
    </row>
    <row r="21608" spans="4:7" x14ac:dyDescent="0.2">
      <c r="D21608" s="2" t="s">
        <v>10</v>
      </c>
      <c r="E21608" s="2" t="s">
        <v>11614</v>
      </c>
      <c r="F21608" s="2" t="s">
        <v>12</v>
      </c>
    </row>
    <row r="21609" spans="4:7" x14ac:dyDescent="0.2">
      <c r="D21609" s="2" t="s">
        <v>10</v>
      </c>
      <c r="E21609" s="2" t="s">
        <v>11615</v>
      </c>
      <c r="F21609" s="2" t="s">
        <v>12</v>
      </c>
    </row>
    <row r="21610" spans="4:7" x14ac:dyDescent="0.2">
      <c r="D21610" s="2" t="s">
        <v>10</v>
      </c>
      <c r="E21610" s="2" t="s">
        <v>11616</v>
      </c>
      <c r="F21610" s="2" t="s">
        <v>12</v>
      </c>
      <c r="G21610" s="4">
        <v>2.2200000000000002</v>
      </c>
    </row>
    <row r="21612" spans="4:7" x14ac:dyDescent="0.2">
      <c r="D21612" s="2" t="s">
        <v>13</v>
      </c>
      <c r="E21612" s="2" t="s">
        <v>11617</v>
      </c>
      <c r="F21612" s="2" t="s">
        <v>12</v>
      </c>
    </row>
    <row r="21613" spans="4:7" x14ac:dyDescent="0.2">
      <c r="D21613" s="2" t="s">
        <v>13</v>
      </c>
      <c r="E21613" s="2" t="s">
        <v>11618</v>
      </c>
      <c r="F21613" s="2" t="s">
        <v>12</v>
      </c>
    </row>
    <row r="21614" spans="4:7" x14ac:dyDescent="0.2">
      <c r="D21614" s="2" t="s">
        <v>13</v>
      </c>
      <c r="E21614" s="2" t="s">
        <v>11619</v>
      </c>
      <c r="F21614" s="2" t="s">
        <v>12</v>
      </c>
      <c r="G21614" s="4">
        <v>2.23</v>
      </c>
    </row>
    <row r="21616" spans="4:7" x14ac:dyDescent="0.2">
      <c r="D21616" s="2" t="s">
        <v>16</v>
      </c>
      <c r="E21616" s="2" t="s">
        <v>11620</v>
      </c>
      <c r="F21616" s="2" t="s">
        <v>12</v>
      </c>
    </row>
    <row r="21617" spans="1:12" x14ac:dyDescent="0.2">
      <c r="D21617" s="2" t="s">
        <v>16</v>
      </c>
      <c r="E21617" s="2" t="s">
        <v>11621</v>
      </c>
      <c r="F21617" s="2" t="s">
        <v>12</v>
      </c>
    </row>
    <row r="21618" spans="1:12" x14ac:dyDescent="0.2">
      <c r="D21618" s="2" t="s">
        <v>16</v>
      </c>
      <c r="E21618" s="2" t="s">
        <v>11622</v>
      </c>
      <c r="F21618" s="2" t="s">
        <v>12</v>
      </c>
      <c r="G21618" s="4">
        <v>2.62</v>
      </c>
    </row>
    <row r="21620" spans="1:12" x14ac:dyDescent="0.2">
      <c r="D21620" s="2" t="s">
        <v>57</v>
      </c>
      <c r="E21620" s="2" t="s">
        <v>11623</v>
      </c>
      <c r="F21620" s="2" t="s">
        <v>12</v>
      </c>
    </row>
    <row r="21621" spans="1:12" x14ac:dyDescent="0.2">
      <c r="D21621" s="2" t="s">
        <v>57</v>
      </c>
      <c r="E21621" s="2" t="s">
        <v>6172</v>
      </c>
      <c r="F21621" s="2" t="s">
        <v>12</v>
      </c>
      <c r="G21621" s="4">
        <v>6.83</v>
      </c>
    </row>
    <row r="21623" spans="1:12" x14ac:dyDescent="0.2">
      <c r="D21623" s="2" t="s">
        <v>21</v>
      </c>
      <c r="E21623" s="2" t="s">
        <v>11624</v>
      </c>
      <c r="F21623" s="2" t="s">
        <v>12</v>
      </c>
    </row>
    <row r="21624" spans="1:12" x14ac:dyDescent="0.2">
      <c r="D21624" s="2" t="s">
        <v>21</v>
      </c>
      <c r="E21624" s="2" t="s">
        <v>11522</v>
      </c>
      <c r="F21624" s="2" t="s">
        <v>12</v>
      </c>
    </row>
    <row r="21625" spans="1:12" x14ac:dyDescent="0.2">
      <c r="D21625" s="2" t="s">
        <v>21</v>
      </c>
      <c r="E21625" s="2" t="s">
        <v>11625</v>
      </c>
      <c r="F21625" s="2" t="s">
        <v>12</v>
      </c>
      <c r="G21625" s="4">
        <v>3.13</v>
      </c>
    </row>
    <row r="21627" spans="1:12" x14ac:dyDescent="0.2">
      <c r="A21627" s="2" t="s">
        <v>8</v>
      </c>
    </row>
    <row r="21629" spans="1:12" x14ac:dyDescent="0.2">
      <c r="A21629" s="3">
        <v>5100</v>
      </c>
      <c r="B21629" s="3">
        <v>65</v>
      </c>
      <c r="C21629" s="3">
        <v>2</v>
      </c>
      <c r="D21629" s="3">
        <v>203947</v>
      </c>
      <c r="E21629" s="2" t="s">
        <v>11626</v>
      </c>
      <c r="I21629" s="2" t="s">
        <v>25</v>
      </c>
      <c r="J21629" s="2" t="s">
        <v>11627</v>
      </c>
      <c r="K21629" s="2" t="s">
        <v>12</v>
      </c>
      <c r="L21629" s="2" t="s">
        <v>8</v>
      </c>
    </row>
    <row r="21631" spans="1:12" x14ac:dyDescent="0.2">
      <c r="D21631" s="2" t="s">
        <v>10</v>
      </c>
      <c r="E21631" s="2" t="s">
        <v>11628</v>
      </c>
      <c r="F21631" s="2" t="s">
        <v>12</v>
      </c>
      <c r="G21631" s="2" t="s">
        <v>8</v>
      </c>
    </row>
    <row r="21633" spans="1:11" x14ac:dyDescent="0.2">
      <c r="D21633" s="2" t="s">
        <v>13</v>
      </c>
      <c r="E21633" s="2" t="s">
        <v>11629</v>
      </c>
      <c r="F21633" s="2" t="s">
        <v>12</v>
      </c>
    </row>
    <row r="21634" spans="1:11" x14ac:dyDescent="0.2">
      <c r="D21634" s="2" t="s">
        <v>13</v>
      </c>
      <c r="E21634" s="2" t="s">
        <v>11630</v>
      </c>
      <c r="F21634" s="2" t="s">
        <v>12</v>
      </c>
    </row>
    <row r="21635" spans="1:11" x14ac:dyDescent="0.2">
      <c r="D21635" s="2" t="s">
        <v>13</v>
      </c>
      <c r="E21635" s="2" t="s">
        <v>11631</v>
      </c>
      <c r="F21635" s="2" t="s">
        <v>12</v>
      </c>
      <c r="G21635" s="4">
        <v>-5.9</v>
      </c>
    </row>
    <row r="21637" spans="1:11" x14ac:dyDescent="0.2">
      <c r="D21637" s="2" t="s">
        <v>16</v>
      </c>
      <c r="E21637" s="2" t="s">
        <v>11632</v>
      </c>
      <c r="F21637" s="2" t="s">
        <v>12</v>
      </c>
      <c r="G21637" s="2" t="s">
        <v>8</v>
      </c>
    </row>
    <row r="21639" spans="1:11" x14ac:dyDescent="0.2">
      <c r="D21639" s="2" t="s">
        <v>17</v>
      </c>
      <c r="E21639" s="2" t="s">
        <v>5478</v>
      </c>
      <c r="F21639" s="2" t="s">
        <v>12</v>
      </c>
    </row>
    <row r="21640" spans="1:11" x14ac:dyDescent="0.2">
      <c r="D21640" s="2" t="s">
        <v>17</v>
      </c>
      <c r="E21640" s="2" t="s">
        <v>11633</v>
      </c>
      <c r="F21640" s="2" t="s">
        <v>12</v>
      </c>
      <c r="G21640" s="4">
        <v>11.78</v>
      </c>
    </row>
    <row r="21642" spans="1:11" x14ac:dyDescent="0.2">
      <c r="D21642" s="2" t="s">
        <v>21</v>
      </c>
      <c r="E21642" s="2" t="s">
        <v>11634</v>
      </c>
      <c r="F21642" s="2" t="s">
        <v>12</v>
      </c>
    </row>
    <row r="21643" spans="1:11" x14ac:dyDescent="0.2">
      <c r="D21643" s="2" t="s">
        <v>21</v>
      </c>
      <c r="E21643" s="2" t="s">
        <v>11635</v>
      </c>
      <c r="F21643" s="2" t="s">
        <v>12</v>
      </c>
    </row>
    <row r="21644" spans="1:11" x14ac:dyDescent="0.2">
      <c r="D21644" s="2" t="s">
        <v>21</v>
      </c>
      <c r="E21644" s="2" t="s">
        <v>11636</v>
      </c>
      <c r="F21644" s="2" t="s">
        <v>12</v>
      </c>
      <c r="G21644" s="4">
        <v>4.68</v>
      </c>
    </row>
    <row r="21646" spans="1:11" x14ac:dyDescent="0.2">
      <c r="A21646" s="2" t="s">
        <v>8</v>
      </c>
    </row>
    <row r="21648" spans="1:11" x14ac:dyDescent="0.2">
      <c r="A21648" s="3">
        <v>1100</v>
      </c>
      <c r="B21648" s="3">
        <v>76</v>
      </c>
      <c r="C21648" s="3">
        <v>1</v>
      </c>
      <c r="D21648" s="3">
        <v>203948</v>
      </c>
      <c r="E21648" s="2" t="s">
        <v>11637</v>
      </c>
      <c r="I21648" s="2" t="s">
        <v>16</v>
      </c>
      <c r="J21648" s="2" t="s">
        <v>11638</v>
      </c>
      <c r="K21648" s="2" t="s">
        <v>12</v>
      </c>
    </row>
    <row r="21649" spans="1:11" x14ac:dyDescent="0.2">
      <c r="D21649" s="2" t="s">
        <v>16</v>
      </c>
      <c r="E21649" s="2" t="s">
        <v>11639</v>
      </c>
      <c r="F21649" s="2" t="s">
        <v>12</v>
      </c>
    </row>
    <row r="21650" spans="1:11" x14ac:dyDescent="0.2">
      <c r="D21650" s="2" t="s">
        <v>16</v>
      </c>
      <c r="E21650" s="2" t="s">
        <v>3528</v>
      </c>
      <c r="F21650" s="2" t="s">
        <v>12</v>
      </c>
      <c r="G21650" s="4">
        <v>-0.47</v>
      </c>
    </row>
    <row r="21652" spans="1:11" x14ac:dyDescent="0.2">
      <c r="D21652" s="2" t="s">
        <v>57</v>
      </c>
      <c r="E21652" s="2" t="s">
        <v>1406</v>
      </c>
      <c r="F21652" s="2" t="s">
        <v>12</v>
      </c>
    </row>
    <row r="21653" spans="1:11" x14ac:dyDescent="0.2">
      <c r="D21653" s="2" t="s">
        <v>57</v>
      </c>
      <c r="E21653" s="2" t="s">
        <v>11640</v>
      </c>
      <c r="F21653" s="2" t="s">
        <v>12</v>
      </c>
    </row>
    <row r="21654" spans="1:11" x14ac:dyDescent="0.2">
      <c r="D21654" s="2" t="s">
        <v>57</v>
      </c>
      <c r="E21654" s="2" t="s">
        <v>9944</v>
      </c>
      <c r="F21654" s="2" t="s">
        <v>12</v>
      </c>
      <c r="G21654" s="4">
        <v>-1.68</v>
      </c>
    </row>
    <row r="21656" spans="1:11" x14ac:dyDescent="0.2">
      <c r="A21656" s="2" t="s">
        <v>8</v>
      </c>
    </row>
    <row r="21658" spans="1:11" x14ac:dyDescent="0.2">
      <c r="A21658" s="3">
        <v>1100</v>
      </c>
      <c r="B21658" s="3">
        <v>76</v>
      </c>
      <c r="C21658" s="3">
        <v>1</v>
      </c>
      <c r="D21658" s="3">
        <v>203949</v>
      </c>
      <c r="E21658" s="2" t="s">
        <v>11641</v>
      </c>
      <c r="I21658" s="2" t="s">
        <v>25</v>
      </c>
      <c r="J21658" s="2" t="s">
        <v>1058</v>
      </c>
      <c r="K21658" s="2" t="s">
        <v>12</v>
      </c>
    </row>
    <row r="21659" spans="1:11" x14ac:dyDescent="0.2">
      <c r="D21659" s="2" t="s">
        <v>25</v>
      </c>
      <c r="E21659" s="2" t="s">
        <v>11642</v>
      </c>
      <c r="F21659" s="2" t="s">
        <v>12</v>
      </c>
    </row>
    <row r="21660" spans="1:11" x14ac:dyDescent="0.2">
      <c r="D21660" s="2" t="s">
        <v>25</v>
      </c>
      <c r="E21660" s="2" t="s">
        <v>11643</v>
      </c>
      <c r="F21660" s="2" t="s">
        <v>12</v>
      </c>
      <c r="G21660" s="4">
        <v>1.02</v>
      </c>
    </row>
    <row r="21662" spans="1:11" x14ac:dyDescent="0.2">
      <c r="D21662" s="2" t="s">
        <v>29</v>
      </c>
      <c r="E21662" s="2" t="s">
        <v>5542</v>
      </c>
      <c r="F21662" s="2" t="s">
        <v>12</v>
      </c>
    </row>
    <row r="21663" spans="1:11" x14ac:dyDescent="0.2">
      <c r="D21663" s="2" t="s">
        <v>29</v>
      </c>
      <c r="E21663" s="2" t="s">
        <v>9138</v>
      </c>
      <c r="F21663" s="2" t="s">
        <v>12</v>
      </c>
      <c r="G21663" s="4">
        <v>10.4</v>
      </c>
    </row>
    <row r="21665" spans="1:11" x14ac:dyDescent="0.2">
      <c r="D21665" s="2" t="s">
        <v>10</v>
      </c>
      <c r="E21665" s="2" t="s">
        <v>11644</v>
      </c>
      <c r="F21665" s="2" t="s">
        <v>12</v>
      </c>
    </row>
    <row r="21666" spans="1:11" x14ac:dyDescent="0.2">
      <c r="D21666" s="2" t="s">
        <v>10</v>
      </c>
      <c r="E21666" s="2" t="s">
        <v>11645</v>
      </c>
      <c r="F21666" s="2" t="s">
        <v>12</v>
      </c>
      <c r="G21666" s="4">
        <v>10.07</v>
      </c>
    </row>
    <row r="21668" spans="1:11" x14ac:dyDescent="0.2">
      <c r="D21668" s="2" t="s">
        <v>13</v>
      </c>
      <c r="E21668" s="2" t="s">
        <v>11646</v>
      </c>
      <c r="F21668" s="2" t="s">
        <v>12</v>
      </c>
    </row>
    <row r="21669" spans="1:11" x14ac:dyDescent="0.2">
      <c r="D21669" s="2" t="s">
        <v>13</v>
      </c>
      <c r="E21669" s="2" t="s">
        <v>11647</v>
      </c>
      <c r="F21669" s="2" t="s">
        <v>12</v>
      </c>
      <c r="G21669" s="4">
        <v>10.029999999999999</v>
      </c>
    </row>
    <row r="21671" spans="1:11" x14ac:dyDescent="0.2">
      <c r="D21671" s="2" t="s">
        <v>16</v>
      </c>
      <c r="E21671" s="2" t="s">
        <v>6182</v>
      </c>
      <c r="F21671" s="2" t="s">
        <v>12</v>
      </c>
    </row>
    <row r="21672" spans="1:11" x14ac:dyDescent="0.2">
      <c r="D21672" s="2" t="s">
        <v>16</v>
      </c>
      <c r="E21672" s="2" t="s">
        <v>11648</v>
      </c>
      <c r="F21672" s="2" t="s">
        <v>12</v>
      </c>
      <c r="G21672" s="4">
        <v>10.23</v>
      </c>
    </row>
    <row r="21674" spans="1:11" x14ac:dyDescent="0.2">
      <c r="D21674" s="2" t="s">
        <v>21</v>
      </c>
      <c r="E21674" s="2" t="s">
        <v>4518</v>
      </c>
      <c r="F21674" s="2" t="s">
        <v>12</v>
      </c>
    </row>
    <row r="21675" spans="1:11" x14ac:dyDescent="0.2">
      <c r="D21675" s="2" t="s">
        <v>21</v>
      </c>
      <c r="E21675" s="2" t="s">
        <v>11649</v>
      </c>
      <c r="F21675" s="2" t="s">
        <v>12</v>
      </c>
      <c r="G21675" s="4">
        <v>9.9</v>
      </c>
    </row>
    <row r="21677" spans="1:11" x14ac:dyDescent="0.2">
      <c r="A21677" s="2" t="s">
        <v>8</v>
      </c>
    </row>
    <row r="21679" spans="1:11" x14ac:dyDescent="0.2">
      <c r="A21679" s="3">
        <v>1100</v>
      </c>
      <c r="B21679" s="3">
        <v>76</v>
      </c>
      <c r="C21679" s="3">
        <v>1</v>
      </c>
      <c r="D21679" s="3">
        <v>203950</v>
      </c>
      <c r="E21679" s="2" t="s">
        <v>11650</v>
      </c>
      <c r="I21679" s="2" t="s">
        <v>25</v>
      </c>
      <c r="J21679" s="2" t="s">
        <v>3109</v>
      </c>
      <c r="K21679" s="2" t="s">
        <v>20</v>
      </c>
    </row>
    <row r="21680" spans="1:11" x14ac:dyDescent="0.2">
      <c r="D21680" s="2" t="s">
        <v>25</v>
      </c>
      <c r="E21680" s="2" t="s">
        <v>11651</v>
      </c>
      <c r="F21680" s="2" t="s">
        <v>12</v>
      </c>
      <c r="G21680" s="4">
        <v>12.32</v>
      </c>
    </row>
    <row r="21682" spans="1:12" x14ac:dyDescent="0.2">
      <c r="D21682" s="2" t="s">
        <v>21</v>
      </c>
      <c r="E21682" s="2" t="s">
        <v>11652</v>
      </c>
      <c r="F21682" s="2" t="s">
        <v>12</v>
      </c>
      <c r="G21682" s="2" t="s">
        <v>8</v>
      </c>
    </row>
    <row r="21684" spans="1:12" x14ac:dyDescent="0.2">
      <c r="A21684" s="2" t="s">
        <v>8</v>
      </c>
    </row>
    <row r="21686" spans="1:12" x14ac:dyDescent="0.2">
      <c r="A21686" s="3">
        <v>1100</v>
      </c>
      <c r="B21686" s="3">
        <v>76</v>
      </c>
      <c r="C21686" s="3">
        <v>1</v>
      </c>
      <c r="D21686" s="3">
        <v>203951</v>
      </c>
      <c r="E21686" s="2" t="s">
        <v>11653</v>
      </c>
      <c r="I21686" s="2" t="s">
        <v>25</v>
      </c>
      <c r="J21686" s="2" t="s">
        <v>11654</v>
      </c>
      <c r="K21686" s="2" t="s">
        <v>12</v>
      </c>
      <c r="L21686" s="2" t="s">
        <v>8</v>
      </c>
    </row>
    <row r="21688" spans="1:12" x14ac:dyDescent="0.2">
      <c r="D21688" s="2" t="s">
        <v>29</v>
      </c>
      <c r="E21688" s="2" t="s">
        <v>11655</v>
      </c>
      <c r="F21688" s="2" t="s">
        <v>12</v>
      </c>
    </row>
    <row r="21689" spans="1:12" x14ac:dyDescent="0.2">
      <c r="D21689" s="2" t="s">
        <v>29</v>
      </c>
      <c r="E21689" s="2" t="s">
        <v>1199</v>
      </c>
      <c r="F21689" s="2" t="s">
        <v>12</v>
      </c>
    </row>
    <row r="21690" spans="1:12" x14ac:dyDescent="0.2">
      <c r="D21690" s="2" t="s">
        <v>29</v>
      </c>
      <c r="E21690" s="2" t="s">
        <v>11656</v>
      </c>
      <c r="F21690" s="2" t="s">
        <v>12</v>
      </c>
      <c r="G21690" s="4">
        <v>-9.1</v>
      </c>
    </row>
    <row r="21692" spans="1:12" x14ac:dyDescent="0.2">
      <c r="D21692" s="2" t="s">
        <v>10</v>
      </c>
      <c r="E21692" s="2" t="s">
        <v>11657</v>
      </c>
      <c r="F21692" s="2" t="s">
        <v>12</v>
      </c>
    </row>
    <row r="21693" spans="1:12" x14ac:dyDescent="0.2">
      <c r="D21693" s="2" t="s">
        <v>10</v>
      </c>
      <c r="E21693" s="2" t="s">
        <v>11658</v>
      </c>
      <c r="F21693" s="2" t="s">
        <v>12</v>
      </c>
    </row>
    <row r="21694" spans="1:12" x14ac:dyDescent="0.2">
      <c r="D21694" s="2" t="s">
        <v>10</v>
      </c>
      <c r="E21694" s="2" t="s">
        <v>11659</v>
      </c>
      <c r="F21694" s="2" t="s">
        <v>12</v>
      </c>
      <c r="G21694" s="4">
        <v>-10.88</v>
      </c>
    </row>
    <row r="21696" spans="1:12" x14ac:dyDescent="0.2">
      <c r="D21696" s="2" t="s">
        <v>13</v>
      </c>
      <c r="E21696" s="2" t="s">
        <v>11660</v>
      </c>
      <c r="F21696" s="2" t="s">
        <v>12</v>
      </c>
    </row>
    <row r="21697" spans="1:12" x14ac:dyDescent="0.2">
      <c r="D21697" s="2" t="s">
        <v>13</v>
      </c>
      <c r="E21697" s="2" t="s">
        <v>11661</v>
      </c>
      <c r="F21697" s="2" t="s">
        <v>12</v>
      </c>
    </row>
    <row r="21698" spans="1:12" x14ac:dyDescent="0.2">
      <c r="D21698" s="2" t="s">
        <v>13</v>
      </c>
      <c r="E21698" s="2" t="s">
        <v>11662</v>
      </c>
      <c r="F21698" s="2" t="s">
        <v>12</v>
      </c>
      <c r="G21698" s="4">
        <v>-9.02</v>
      </c>
    </row>
    <row r="21700" spans="1:12" x14ac:dyDescent="0.2">
      <c r="D21700" s="2" t="s">
        <v>16</v>
      </c>
      <c r="E21700" s="2" t="s">
        <v>11663</v>
      </c>
      <c r="F21700" s="2" t="s">
        <v>12</v>
      </c>
    </row>
    <row r="21701" spans="1:12" x14ac:dyDescent="0.2">
      <c r="D21701" s="2" t="s">
        <v>16</v>
      </c>
      <c r="E21701" s="2" t="s">
        <v>11664</v>
      </c>
      <c r="F21701" s="2" t="s">
        <v>12</v>
      </c>
    </row>
    <row r="21702" spans="1:12" x14ac:dyDescent="0.2">
      <c r="D21702" s="2" t="s">
        <v>16</v>
      </c>
      <c r="E21702" s="2" t="s">
        <v>11665</v>
      </c>
      <c r="F21702" s="2" t="s">
        <v>12</v>
      </c>
      <c r="G21702" s="4">
        <v>-8.65</v>
      </c>
    </row>
    <row r="21704" spans="1:12" x14ac:dyDescent="0.2">
      <c r="D21704" s="2" t="s">
        <v>57</v>
      </c>
      <c r="E21704" s="2" t="s">
        <v>11666</v>
      </c>
      <c r="F21704" s="2" t="s">
        <v>12</v>
      </c>
      <c r="G21704" s="2" t="s">
        <v>8</v>
      </c>
    </row>
    <row r="21706" spans="1:12" x14ac:dyDescent="0.2">
      <c r="D21706" s="2" t="s">
        <v>21</v>
      </c>
      <c r="E21706" s="2" t="s">
        <v>11667</v>
      </c>
      <c r="F21706" s="2" t="s">
        <v>12</v>
      </c>
      <c r="G21706" s="2" t="s">
        <v>8</v>
      </c>
    </row>
    <row r="21708" spans="1:12" x14ac:dyDescent="0.2">
      <c r="A21708" s="2" t="s">
        <v>8</v>
      </c>
    </row>
    <row r="21710" spans="1:12" x14ac:dyDescent="0.2">
      <c r="A21710" s="3">
        <v>1100</v>
      </c>
      <c r="B21710" s="3">
        <v>76</v>
      </c>
      <c r="C21710" s="3">
        <v>1</v>
      </c>
      <c r="D21710" s="3">
        <v>203953</v>
      </c>
      <c r="E21710" s="2" t="s">
        <v>11668</v>
      </c>
      <c r="I21710" s="2" t="s">
        <v>25</v>
      </c>
      <c r="J21710" s="2" t="s">
        <v>10455</v>
      </c>
      <c r="K21710" s="2" t="s">
        <v>20</v>
      </c>
      <c r="L21710" s="2" t="s">
        <v>8</v>
      </c>
    </row>
    <row r="21712" spans="1:12" x14ac:dyDescent="0.2">
      <c r="D21712" s="2" t="s">
        <v>10</v>
      </c>
      <c r="E21712" s="2" t="s">
        <v>4143</v>
      </c>
      <c r="F21712" s="2" t="s">
        <v>12</v>
      </c>
    </row>
    <row r="21713" spans="1:7" x14ac:dyDescent="0.2">
      <c r="D21713" s="2" t="s">
        <v>10</v>
      </c>
      <c r="E21713" s="2" t="s">
        <v>11669</v>
      </c>
      <c r="F21713" s="2" t="s">
        <v>12</v>
      </c>
    </row>
    <row r="21714" spans="1:7" x14ac:dyDescent="0.2">
      <c r="D21714" s="2" t="s">
        <v>10</v>
      </c>
      <c r="E21714" s="2" t="s">
        <v>8985</v>
      </c>
      <c r="F21714" s="2" t="s">
        <v>12</v>
      </c>
      <c r="G21714" s="4">
        <v>1.85</v>
      </c>
    </row>
    <row r="21716" spans="1:7" x14ac:dyDescent="0.2">
      <c r="D21716" s="2" t="s">
        <v>13</v>
      </c>
      <c r="E21716" s="2" t="s">
        <v>11670</v>
      </c>
      <c r="F21716" s="2" t="s">
        <v>12</v>
      </c>
    </row>
    <row r="21717" spans="1:7" x14ac:dyDescent="0.2">
      <c r="D21717" s="2" t="s">
        <v>13</v>
      </c>
      <c r="E21717" s="2" t="s">
        <v>9916</v>
      </c>
      <c r="F21717" s="2" t="s">
        <v>12</v>
      </c>
    </row>
    <row r="21718" spans="1:7" x14ac:dyDescent="0.2">
      <c r="D21718" s="2" t="s">
        <v>13</v>
      </c>
      <c r="E21718" s="2" t="s">
        <v>11671</v>
      </c>
      <c r="F21718" s="2" t="s">
        <v>12</v>
      </c>
      <c r="G21718" s="4">
        <v>0.18</v>
      </c>
    </row>
    <row r="21720" spans="1:7" x14ac:dyDescent="0.2">
      <c r="D21720" s="2" t="s">
        <v>17</v>
      </c>
      <c r="E21720" s="2" t="s">
        <v>4487</v>
      </c>
      <c r="F21720" s="2" t="s">
        <v>12</v>
      </c>
    </row>
    <row r="21721" spans="1:7" x14ac:dyDescent="0.2">
      <c r="D21721" s="2" t="s">
        <v>17</v>
      </c>
      <c r="E21721" s="2" t="s">
        <v>11672</v>
      </c>
      <c r="F21721" s="2" t="s">
        <v>20</v>
      </c>
      <c r="G21721" s="4">
        <v>11.37</v>
      </c>
    </row>
    <row r="21723" spans="1:7" x14ac:dyDescent="0.2">
      <c r="D21723" s="2" t="s">
        <v>21</v>
      </c>
      <c r="E21723" s="2" t="s">
        <v>11673</v>
      </c>
      <c r="F21723" s="2" t="s">
        <v>20</v>
      </c>
    </row>
    <row r="21724" spans="1:7" x14ac:dyDescent="0.2">
      <c r="D21724" s="2" t="s">
        <v>21</v>
      </c>
      <c r="E21724" s="2" t="s">
        <v>11674</v>
      </c>
      <c r="F21724" s="2" t="s">
        <v>12</v>
      </c>
    </row>
    <row r="21725" spans="1:7" x14ac:dyDescent="0.2">
      <c r="D21725" s="2" t="s">
        <v>21</v>
      </c>
      <c r="E21725" s="2" t="s">
        <v>9296</v>
      </c>
      <c r="F21725" s="2" t="s">
        <v>12</v>
      </c>
      <c r="G21725" s="4">
        <v>2.12</v>
      </c>
    </row>
    <row r="21727" spans="1:7" x14ac:dyDescent="0.2">
      <c r="A21727" s="2" t="s">
        <v>8</v>
      </c>
    </row>
    <row r="21729" spans="1:11" x14ac:dyDescent="0.2">
      <c r="A21729" s="3">
        <v>1100</v>
      </c>
      <c r="B21729" s="3">
        <v>76</v>
      </c>
      <c r="C21729" s="3">
        <v>1</v>
      </c>
      <c r="D21729" s="3">
        <v>203954</v>
      </c>
      <c r="E21729" s="2" t="s">
        <v>11675</v>
      </c>
      <c r="I21729" s="2" t="s">
        <v>25</v>
      </c>
      <c r="J21729" s="2" t="s">
        <v>3936</v>
      </c>
      <c r="K21729" s="2" t="s">
        <v>20</v>
      </c>
    </row>
    <row r="21730" spans="1:11" x14ac:dyDescent="0.2">
      <c r="D21730" s="2" t="s">
        <v>25</v>
      </c>
      <c r="E21730" s="2" t="s">
        <v>11401</v>
      </c>
      <c r="F21730" s="2" t="s">
        <v>12</v>
      </c>
      <c r="G21730" s="4">
        <v>12.8</v>
      </c>
    </row>
    <row r="21732" spans="1:11" x14ac:dyDescent="0.2">
      <c r="D21732" s="2" t="s">
        <v>29</v>
      </c>
      <c r="E21732" s="2" t="s">
        <v>11676</v>
      </c>
      <c r="F21732" s="2" t="s">
        <v>12</v>
      </c>
    </row>
    <row r="21733" spans="1:11" x14ac:dyDescent="0.2">
      <c r="D21733" s="2" t="s">
        <v>29</v>
      </c>
      <c r="E21733" s="2" t="s">
        <v>11677</v>
      </c>
      <c r="F21733" s="2" t="s">
        <v>12</v>
      </c>
      <c r="G21733" s="4">
        <v>10.98</v>
      </c>
    </row>
    <row r="21735" spans="1:11" x14ac:dyDescent="0.2">
      <c r="D21735" s="2" t="s">
        <v>10</v>
      </c>
      <c r="E21735" s="2" t="s">
        <v>11678</v>
      </c>
      <c r="F21735" s="2" t="s">
        <v>12</v>
      </c>
    </row>
    <row r="21736" spans="1:11" x14ac:dyDescent="0.2">
      <c r="D21736" s="2" t="s">
        <v>10</v>
      </c>
      <c r="E21736" s="2" t="s">
        <v>11679</v>
      </c>
      <c r="F21736" s="2" t="s">
        <v>20</v>
      </c>
      <c r="G21736" s="4">
        <v>6.6</v>
      </c>
    </row>
    <row r="21738" spans="1:11" x14ac:dyDescent="0.2">
      <c r="D21738" s="2" t="s">
        <v>16</v>
      </c>
      <c r="E21738" s="2" t="s">
        <v>11680</v>
      </c>
      <c r="F21738" s="2" t="s">
        <v>12</v>
      </c>
      <c r="G21738" s="2" t="s">
        <v>8</v>
      </c>
    </row>
    <row r="21740" spans="1:11" x14ac:dyDescent="0.2">
      <c r="D21740" s="2" t="s">
        <v>57</v>
      </c>
      <c r="E21740" s="2" t="s">
        <v>11681</v>
      </c>
      <c r="F21740" s="2" t="s">
        <v>12</v>
      </c>
    </row>
    <row r="21741" spans="1:11" x14ac:dyDescent="0.2">
      <c r="D21741" s="2" t="s">
        <v>57</v>
      </c>
      <c r="E21741" s="2" t="s">
        <v>11682</v>
      </c>
      <c r="F21741" s="2" t="s">
        <v>12</v>
      </c>
    </row>
    <row r="21742" spans="1:11" x14ac:dyDescent="0.2">
      <c r="D21742" s="2" t="s">
        <v>57</v>
      </c>
      <c r="E21742" s="2" t="s">
        <v>11683</v>
      </c>
      <c r="F21742" s="2" t="s">
        <v>12</v>
      </c>
      <c r="G21742" s="4">
        <v>-6.57</v>
      </c>
    </row>
    <row r="21744" spans="1:11" x14ac:dyDescent="0.2">
      <c r="D21744" s="2" t="s">
        <v>17</v>
      </c>
      <c r="E21744" s="2" t="s">
        <v>11684</v>
      </c>
      <c r="F21744" s="2" t="s">
        <v>12</v>
      </c>
      <c r="G21744" s="2" t="s">
        <v>8</v>
      </c>
    </row>
    <row r="21746" spans="1:11" x14ac:dyDescent="0.2">
      <c r="A21746" s="2" t="s">
        <v>8</v>
      </c>
    </row>
    <row r="21748" spans="1:11" x14ac:dyDescent="0.2">
      <c r="A21748" s="3">
        <v>1100</v>
      </c>
      <c r="B21748" s="3">
        <v>76</v>
      </c>
      <c r="C21748" s="3">
        <v>1</v>
      </c>
      <c r="D21748" s="3">
        <v>203956</v>
      </c>
      <c r="E21748" s="2" t="s">
        <v>11685</v>
      </c>
      <c r="I21748" s="2" t="s">
        <v>25</v>
      </c>
      <c r="J21748" s="2" t="s">
        <v>11686</v>
      </c>
      <c r="K21748" s="2" t="s">
        <v>12</v>
      </c>
    </row>
    <row r="21749" spans="1:11" x14ac:dyDescent="0.2">
      <c r="D21749" s="2" t="s">
        <v>25</v>
      </c>
      <c r="E21749" s="2" t="s">
        <v>11687</v>
      </c>
      <c r="F21749" s="2" t="s">
        <v>12</v>
      </c>
    </row>
    <row r="21750" spans="1:11" x14ac:dyDescent="0.2">
      <c r="D21750" s="2" t="s">
        <v>25</v>
      </c>
      <c r="E21750" s="2" t="s">
        <v>1681</v>
      </c>
      <c r="F21750" s="2" t="s">
        <v>12</v>
      </c>
      <c r="G21750" s="4">
        <v>1.6</v>
      </c>
    </row>
    <row r="21752" spans="1:11" x14ac:dyDescent="0.2">
      <c r="D21752" s="2" t="s">
        <v>29</v>
      </c>
      <c r="E21752" s="2" t="s">
        <v>11688</v>
      </c>
      <c r="F21752" s="2" t="s">
        <v>12</v>
      </c>
    </row>
    <row r="21753" spans="1:11" x14ac:dyDescent="0.2">
      <c r="D21753" s="2" t="s">
        <v>29</v>
      </c>
      <c r="E21753" s="2" t="s">
        <v>11689</v>
      </c>
      <c r="F21753" s="2" t="s">
        <v>12</v>
      </c>
    </row>
    <row r="21754" spans="1:11" x14ac:dyDescent="0.2">
      <c r="D21754" s="2" t="s">
        <v>29</v>
      </c>
      <c r="E21754" s="2" t="s">
        <v>11690</v>
      </c>
      <c r="F21754" s="2" t="s">
        <v>12</v>
      </c>
      <c r="G21754" s="4">
        <v>1.4</v>
      </c>
    </row>
    <row r="21756" spans="1:11" x14ac:dyDescent="0.2">
      <c r="D21756" s="2" t="s">
        <v>10</v>
      </c>
      <c r="E21756" s="2" t="s">
        <v>11691</v>
      </c>
      <c r="F21756" s="2" t="s">
        <v>12</v>
      </c>
    </row>
    <row r="21757" spans="1:11" x14ac:dyDescent="0.2">
      <c r="D21757" s="2" t="s">
        <v>10</v>
      </c>
      <c r="E21757" s="2" t="s">
        <v>11692</v>
      </c>
      <c r="F21757" s="2" t="s">
        <v>12</v>
      </c>
    </row>
    <row r="21758" spans="1:11" x14ac:dyDescent="0.2">
      <c r="D21758" s="2" t="s">
        <v>10</v>
      </c>
      <c r="E21758" s="2" t="s">
        <v>11693</v>
      </c>
      <c r="F21758" s="2" t="s">
        <v>12</v>
      </c>
      <c r="G21758" s="4">
        <v>1.78</v>
      </c>
    </row>
    <row r="21760" spans="1:11" x14ac:dyDescent="0.2">
      <c r="D21760" s="2" t="s">
        <v>13</v>
      </c>
      <c r="E21760" s="2" t="s">
        <v>11694</v>
      </c>
      <c r="F21760" s="2" t="s">
        <v>12</v>
      </c>
    </row>
    <row r="21761" spans="1:7" x14ac:dyDescent="0.2">
      <c r="D21761" s="2" t="s">
        <v>13</v>
      </c>
      <c r="E21761" s="2" t="s">
        <v>11695</v>
      </c>
      <c r="F21761" s="2" t="s">
        <v>12</v>
      </c>
    </row>
    <row r="21762" spans="1:7" x14ac:dyDescent="0.2">
      <c r="D21762" s="2" t="s">
        <v>13</v>
      </c>
      <c r="E21762" s="2" t="s">
        <v>11696</v>
      </c>
      <c r="F21762" s="2" t="s">
        <v>12</v>
      </c>
      <c r="G21762" s="4">
        <v>1.47</v>
      </c>
    </row>
    <row r="21764" spans="1:7" x14ac:dyDescent="0.2">
      <c r="D21764" s="2" t="s">
        <v>16</v>
      </c>
      <c r="E21764" s="2" t="s">
        <v>11697</v>
      </c>
      <c r="F21764" s="2" t="s">
        <v>12</v>
      </c>
    </row>
    <row r="21765" spans="1:7" x14ac:dyDescent="0.2">
      <c r="D21765" s="2" t="s">
        <v>16</v>
      </c>
      <c r="E21765" s="2" t="s">
        <v>9771</v>
      </c>
      <c r="F21765" s="2" t="s">
        <v>12</v>
      </c>
    </row>
    <row r="21766" spans="1:7" x14ac:dyDescent="0.2">
      <c r="D21766" s="2" t="s">
        <v>16</v>
      </c>
      <c r="E21766" s="2" t="s">
        <v>3288</v>
      </c>
      <c r="F21766" s="2" t="s">
        <v>12</v>
      </c>
      <c r="G21766" s="4">
        <v>1.5</v>
      </c>
    </row>
    <row r="21768" spans="1:7" x14ac:dyDescent="0.2">
      <c r="D21768" s="2" t="s">
        <v>57</v>
      </c>
      <c r="E21768" s="2" t="s">
        <v>11001</v>
      </c>
      <c r="F21768" s="2" t="s">
        <v>12</v>
      </c>
    </row>
    <row r="21769" spans="1:7" x14ac:dyDescent="0.2">
      <c r="D21769" s="2" t="s">
        <v>57</v>
      </c>
      <c r="E21769" s="2" t="s">
        <v>11698</v>
      </c>
      <c r="F21769" s="2" t="s">
        <v>12</v>
      </c>
      <c r="G21769" s="4">
        <v>6.73</v>
      </c>
    </row>
    <row r="21771" spans="1:7" x14ac:dyDescent="0.2">
      <c r="D21771" s="2" t="s">
        <v>21</v>
      </c>
      <c r="E21771" s="2" t="s">
        <v>9873</v>
      </c>
      <c r="F21771" s="2" t="s">
        <v>12</v>
      </c>
    </row>
    <row r="21772" spans="1:7" x14ac:dyDescent="0.2">
      <c r="D21772" s="2" t="s">
        <v>21</v>
      </c>
      <c r="E21772" s="2" t="s">
        <v>11699</v>
      </c>
      <c r="F21772" s="2" t="s">
        <v>12</v>
      </c>
    </row>
    <row r="21773" spans="1:7" x14ac:dyDescent="0.2">
      <c r="D21773" s="2" t="s">
        <v>21</v>
      </c>
      <c r="E21773" s="2" t="s">
        <v>11700</v>
      </c>
      <c r="F21773" s="2" t="s">
        <v>12</v>
      </c>
      <c r="G21773" s="4">
        <v>2.63</v>
      </c>
    </row>
    <row r="21775" spans="1:7" x14ac:dyDescent="0.2">
      <c r="A21775" s="2" t="s">
        <v>8</v>
      </c>
    </row>
    <row r="21777" spans="1:11" x14ac:dyDescent="0.2">
      <c r="A21777" s="3">
        <v>1100</v>
      </c>
      <c r="B21777" s="3">
        <v>76</v>
      </c>
      <c r="C21777" s="3">
        <v>1</v>
      </c>
      <c r="D21777" s="3">
        <v>203957</v>
      </c>
      <c r="E21777" s="2" t="s">
        <v>11701</v>
      </c>
      <c r="I21777" s="2" t="s">
        <v>25</v>
      </c>
      <c r="J21777" s="2" t="s">
        <v>11702</v>
      </c>
      <c r="K21777" s="2" t="s">
        <v>12</v>
      </c>
    </row>
    <row r="21778" spans="1:11" x14ac:dyDescent="0.2">
      <c r="D21778" s="2" t="s">
        <v>25</v>
      </c>
      <c r="E21778" s="2" t="s">
        <v>11703</v>
      </c>
      <c r="F21778" s="2" t="s">
        <v>12</v>
      </c>
      <c r="G21778" s="4">
        <v>7.55</v>
      </c>
    </row>
    <row r="21780" spans="1:11" x14ac:dyDescent="0.2">
      <c r="D21780" s="2" t="s">
        <v>29</v>
      </c>
      <c r="E21780" s="2" t="s">
        <v>11704</v>
      </c>
      <c r="F21780" s="2" t="s">
        <v>12</v>
      </c>
    </row>
    <row r="21781" spans="1:11" x14ac:dyDescent="0.2">
      <c r="D21781" s="2" t="s">
        <v>29</v>
      </c>
      <c r="E21781" s="2" t="s">
        <v>11705</v>
      </c>
      <c r="F21781" s="2" t="s">
        <v>12</v>
      </c>
      <c r="G21781" s="4">
        <v>7.4</v>
      </c>
    </row>
    <row r="21783" spans="1:11" x14ac:dyDescent="0.2">
      <c r="D21783" s="2" t="s">
        <v>10</v>
      </c>
      <c r="E21783" s="2" t="s">
        <v>11706</v>
      </c>
      <c r="F21783" s="2" t="s">
        <v>12</v>
      </c>
    </row>
    <row r="21784" spans="1:11" x14ac:dyDescent="0.2">
      <c r="D21784" s="2" t="s">
        <v>10</v>
      </c>
      <c r="E21784" s="2" t="s">
        <v>8833</v>
      </c>
      <c r="F21784" s="2" t="s">
        <v>12</v>
      </c>
    </row>
    <row r="21785" spans="1:11" x14ac:dyDescent="0.2">
      <c r="D21785" s="2" t="s">
        <v>10</v>
      </c>
      <c r="E21785" s="2" t="s">
        <v>11707</v>
      </c>
      <c r="F21785" s="2" t="s">
        <v>12</v>
      </c>
      <c r="G21785" s="4">
        <v>2.4500000000000002</v>
      </c>
    </row>
    <row r="21787" spans="1:11" x14ac:dyDescent="0.2">
      <c r="D21787" s="2" t="s">
        <v>13</v>
      </c>
      <c r="E21787" s="2" t="s">
        <v>11708</v>
      </c>
      <c r="F21787" s="2" t="s">
        <v>12</v>
      </c>
    </row>
    <row r="21788" spans="1:11" x14ac:dyDescent="0.2">
      <c r="D21788" s="2" t="s">
        <v>13</v>
      </c>
      <c r="E21788" s="2" t="s">
        <v>11709</v>
      </c>
      <c r="F21788" s="2" t="s">
        <v>12</v>
      </c>
      <c r="G21788" s="4">
        <v>7.47</v>
      </c>
    </row>
    <row r="21790" spans="1:11" x14ac:dyDescent="0.2">
      <c r="D21790" s="2" t="s">
        <v>16</v>
      </c>
      <c r="E21790" s="2" t="s">
        <v>11710</v>
      </c>
      <c r="F21790" s="2" t="s">
        <v>12</v>
      </c>
    </row>
    <row r="21791" spans="1:11" x14ac:dyDescent="0.2">
      <c r="D21791" s="2" t="s">
        <v>16</v>
      </c>
      <c r="E21791" s="2" t="s">
        <v>11711</v>
      </c>
      <c r="F21791" s="2" t="s">
        <v>12</v>
      </c>
      <c r="G21791" s="4">
        <v>7.42</v>
      </c>
    </row>
    <row r="21793" spans="1:11" x14ac:dyDescent="0.2">
      <c r="D21793" s="2" t="s">
        <v>21</v>
      </c>
      <c r="E21793" s="2" t="s">
        <v>11691</v>
      </c>
      <c r="F21793" s="2" t="s">
        <v>12</v>
      </c>
    </row>
    <row r="21794" spans="1:11" x14ac:dyDescent="0.2">
      <c r="D21794" s="2" t="s">
        <v>21</v>
      </c>
      <c r="E21794" s="2" t="s">
        <v>11712</v>
      </c>
      <c r="F21794" s="2" t="s">
        <v>12</v>
      </c>
    </row>
    <row r="21795" spans="1:11" x14ac:dyDescent="0.2">
      <c r="D21795" s="2" t="s">
        <v>21</v>
      </c>
      <c r="E21795" s="2" t="s">
        <v>11713</v>
      </c>
      <c r="F21795" s="2" t="s">
        <v>12</v>
      </c>
      <c r="G21795" s="4">
        <v>3.98</v>
      </c>
    </row>
    <row r="21797" spans="1:11" x14ac:dyDescent="0.2">
      <c r="A21797" s="2" t="s">
        <v>8</v>
      </c>
    </row>
    <row r="21799" spans="1:11" x14ac:dyDescent="0.2">
      <c r="A21799" s="3">
        <v>1100</v>
      </c>
      <c r="B21799" s="3">
        <v>76</v>
      </c>
      <c r="C21799" s="3">
        <v>1</v>
      </c>
      <c r="D21799" s="3">
        <v>203958</v>
      </c>
      <c r="E21799" s="2" t="s">
        <v>11714</v>
      </c>
      <c r="I21799" s="2" t="s">
        <v>25</v>
      </c>
      <c r="J21799" s="2" t="s">
        <v>3291</v>
      </c>
      <c r="K21799" s="2" t="s">
        <v>20</v>
      </c>
    </row>
    <row r="21800" spans="1:11" x14ac:dyDescent="0.2">
      <c r="D21800" s="2" t="s">
        <v>25</v>
      </c>
      <c r="E21800" s="2" t="s">
        <v>9767</v>
      </c>
      <c r="F21800" s="2" t="s">
        <v>12</v>
      </c>
      <c r="G21800" s="4">
        <v>12.52</v>
      </c>
    </row>
    <row r="21802" spans="1:11" x14ac:dyDescent="0.2">
      <c r="D21802" s="2" t="s">
        <v>13</v>
      </c>
      <c r="E21802" s="2" t="s">
        <v>9325</v>
      </c>
      <c r="F21802" s="2" t="s">
        <v>12</v>
      </c>
    </row>
    <row r="21803" spans="1:11" x14ac:dyDescent="0.2">
      <c r="D21803" s="2" t="s">
        <v>13</v>
      </c>
      <c r="E21803" s="2" t="s">
        <v>5833</v>
      </c>
      <c r="F21803" s="2" t="s">
        <v>12</v>
      </c>
    </row>
    <row r="21804" spans="1:11" x14ac:dyDescent="0.2">
      <c r="D21804" s="2" t="s">
        <v>13</v>
      </c>
      <c r="E21804" s="2" t="s">
        <v>11715</v>
      </c>
      <c r="F21804" s="2" t="s">
        <v>12</v>
      </c>
      <c r="G21804" s="4">
        <v>2.48</v>
      </c>
    </row>
    <row r="21806" spans="1:11" x14ac:dyDescent="0.2">
      <c r="D21806" s="2" t="s">
        <v>16</v>
      </c>
      <c r="E21806" s="2" t="s">
        <v>11716</v>
      </c>
      <c r="F21806" s="2" t="s">
        <v>12</v>
      </c>
    </row>
    <row r="21807" spans="1:11" x14ac:dyDescent="0.2">
      <c r="D21807" s="2" t="s">
        <v>16</v>
      </c>
      <c r="E21807" s="2" t="s">
        <v>1932</v>
      </c>
      <c r="F21807" s="2" t="s">
        <v>12</v>
      </c>
    </row>
    <row r="21808" spans="1:11" x14ac:dyDescent="0.2">
      <c r="D21808" s="2" t="s">
        <v>16</v>
      </c>
      <c r="E21808" s="2" t="s">
        <v>11717</v>
      </c>
      <c r="F21808" s="2" t="s">
        <v>12</v>
      </c>
      <c r="G21808" s="4">
        <v>2.85</v>
      </c>
    </row>
    <row r="21810" spans="1:11" x14ac:dyDescent="0.2">
      <c r="D21810" s="2" t="s">
        <v>21</v>
      </c>
      <c r="E21810" s="2" t="s">
        <v>8928</v>
      </c>
      <c r="F21810" s="2" t="s">
        <v>12</v>
      </c>
      <c r="G21810" s="2" t="s">
        <v>8</v>
      </c>
    </row>
    <row r="21812" spans="1:11" x14ac:dyDescent="0.2">
      <c r="A21812" s="2" t="s">
        <v>8</v>
      </c>
    </row>
    <row r="21814" spans="1:11" x14ac:dyDescent="0.2">
      <c r="A21814" s="3">
        <v>1100</v>
      </c>
      <c r="B21814" s="3">
        <v>76</v>
      </c>
      <c r="C21814" s="3">
        <v>1</v>
      </c>
      <c r="D21814" s="3">
        <v>203961</v>
      </c>
      <c r="E21814" s="2" t="s">
        <v>11718</v>
      </c>
      <c r="I21814" s="2" t="s">
        <v>25</v>
      </c>
      <c r="J21814" s="2" t="s">
        <v>11719</v>
      </c>
      <c r="K21814" s="2" t="s">
        <v>12</v>
      </c>
    </row>
    <row r="21815" spans="1:11" x14ac:dyDescent="0.2">
      <c r="D21815" s="2" t="s">
        <v>25</v>
      </c>
      <c r="E21815" s="2" t="s">
        <v>11720</v>
      </c>
      <c r="F21815" s="2" t="s">
        <v>20</v>
      </c>
      <c r="G21815" s="4">
        <v>8.43</v>
      </c>
    </row>
    <row r="21817" spans="1:11" x14ac:dyDescent="0.2">
      <c r="D21817" s="2" t="s">
        <v>29</v>
      </c>
      <c r="E21817" s="2" t="s">
        <v>6534</v>
      </c>
      <c r="F21817" s="2" t="s">
        <v>12</v>
      </c>
    </row>
    <row r="21818" spans="1:11" x14ac:dyDescent="0.2">
      <c r="D21818" s="2" t="s">
        <v>29</v>
      </c>
      <c r="E21818" s="2" t="s">
        <v>11721</v>
      </c>
      <c r="F21818" s="2" t="s">
        <v>20</v>
      </c>
      <c r="G21818" s="4">
        <v>8.5500000000000007</v>
      </c>
    </row>
    <row r="21820" spans="1:11" x14ac:dyDescent="0.2">
      <c r="D21820" s="2" t="s">
        <v>10</v>
      </c>
      <c r="E21820" s="2" t="s">
        <v>4441</v>
      </c>
      <c r="F21820" s="2" t="s">
        <v>12</v>
      </c>
    </row>
    <row r="21821" spans="1:11" x14ac:dyDescent="0.2">
      <c r="D21821" s="2" t="s">
        <v>10</v>
      </c>
      <c r="E21821" s="2" t="s">
        <v>2037</v>
      </c>
      <c r="F21821" s="2" t="s">
        <v>12</v>
      </c>
      <c r="G21821" s="4">
        <v>9.0299999999999994</v>
      </c>
    </row>
    <row r="21823" spans="1:11" x14ac:dyDescent="0.2">
      <c r="D21823" s="2" t="s">
        <v>13</v>
      </c>
      <c r="E21823" s="2" t="s">
        <v>11722</v>
      </c>
      <c r="F21823" s="2" t="s">
        <v>12</v>
      </c>
    </row>
    <row r="21824" spans="1:11" x14ac:dyDescent="0.2">
      <c r="D21824" s="2" t="s">
        <v>13</v>
      </c>
      <c r="E21824" s="2" t="s">
        <v>11723</v>
      </c>
      <c r="F21824" s="2" t="s">
        <v>12</v>
      </c>
      <c r="G21824" s="4">
        <v>12.37</v>
      </c>
    </row>
    <row r="21826" spans="1:11" x14ac:dyDescent="0.2">
      <c r="D21826" s="2" t="s">
        <v>16</v>
      </c>
      <c r="E21826" s="2" t="s">
        <v>1284</v>
      </c>
      <c r="F21826" s="2" t="s">
        <v>12</v>
      </c>
    </row>
    <row r="21827" spans="1:11" x14ac:dyDescent="0.2">
      <c r="D21827" s="2" t="s">
        <v>16</v>
      </c>
      <c r="E21827" s="2" t="s">
        <v>11724</v>
      </c>
      <c r="F21827" s="2" t="s">
        <v>12</v>
      </c>
    </row>
    <row r="21828" spans="1:11" x14ac:dyDescent="0.2">
      <c r="D21828" s="2" t="s">
        <v>16</v>
      </c>
      <c r="E21828" s="2" t="s">
        <v>11725</v>
      </c>
      <c r="F21828" s="2" t="s">
        <v>12</v>
      </c>
      <c r="G21828" s="4">
        <v>-0.95</v>
      </c>
    </row>
    <row r="21830" spans="1:11" x14ac:dyDescent="0.2">
      <c r="A21830" s="2" t="s">
        <v>8</v>
      </c>
    </row>
    <row r="21832" spans="1:11" x14ac:dyDescent="0.2">
      <c r="A21832" s="3">
        <v>1200</v>
      </c>
      <c r="B21832" s="3">
        <v>66</v>
      </c>
      <c r="C21832" s="3">
        <v>2</v>
      </c>
      <c r="D21832" s="3">
        <v>203964</v>
      </c>
      <c r="E21832" s="2" t="s">
        <v>11726</v>
      </c>
      <c r="I21832" s="2" t="s">
        <v>25</v>
      </c>
      <c r="J21832" s="2" t="s">
        <v>11727</v>
      </c>
      <c r="K21832" s="2" t="s">
        <v>12</v>
      </c>
    </row>
    <row r="21833" spans="1:11" x14ac:dyDescent="0.2">
      <c r="D21833" s="2" t="s">
        <v>25</v>
      </c>
      <c r="E21833" s="2" t="s">
        <v>11728</v>
      </c>
      <c r="F21833" s="2" t="s">
        <v>12</v>
      </c>
    </row>
    <row r="21834" spans="1:11" x14ac:dyDescent="0.2">
      <c r="D21834" s="2" t="s">
        <v>25</v>
      </c>
      <c r="E21834" s="2" t="s">
        <v>9935</v>
      </c>
      <c r="F21834" s="2" t="s">
        <v>12</v>
      </c>
      <c r="G21834" s="4">
        <v>-1.97</v>
      </c>
    </row>
    <row r="21836" spans="1:11" x14ac:dyDescent="0.2">
      <c r="D21836" s="2" t="s">
        <v>29</v>
      </c>
      <c r="E21836" s="2" t="s">
        <v>2630</v>
      </c>
      <c r="F21836" s="2" t="s">
        <v>12</v>
      </c>
    </row>
    <row r="21837" spans="1:11" x14ac:dyDescent="0.2">
      <c r="D21837" s="2" t="s">
        <v>29</v>
      </c>
      <c r="E21837" s="2" t="s">
        <v>11729</v>
      </c>
      <c r="F21837" s="2" t="s">
        <v>12</v>
      </c>
    </row>
    <row r="21838" spans="1:11" x14ac:dyDescent="0.2">
      <c r="D21838" s="2" t="s">
        <v>29</v>
      </c>
      <c r="E21838" s="2" t="s">
        <v>568</v>
      </c>
      <c r="F21838" s="2" t="s">
        <v>12</v>
      </c>
      <c r="G21838" s="4">
        <v>-2.5499999999999998</v>
      </c>
    </row>
    <row r="21840" spans="1:11" x14ac:dyDescent="0.2">
      <c r="D21840" s="2" t="s">
        <v>16</v>
      </c>
      <c r="E21840" s="2" t="s">
        <v>3401</v>
      </c>
      <c r="F21840" s="2" t="s">
        <v>12</v>
      </c>
      <c r="G21840" s="2" t="s">
        <v>8</v>
      </c>
    </row>
    <row r="21842" spans="1:11" x14ac:dyDescent="0.2">
      <c r="D21842" s="2" t="s">
        <v>57</v>
      </c>
      <c r="E21842" s="2" t="s">
        <v>874</v>
      </c>
      <c r="F21842" s="2" t="s">
        <v>12</v>
      </c>
    </row>
    <row r="21843" spans="1:11" x14ac:dyDescent="0.2">
      <c r="D21843" s="2" t="s">
        <v>57</v>
      </c>
      <c r="E21843" s="2" t="s">
        <v>9920</v>
      </c>
      <c r="F21843" s="2" t="s">
        <v>12</v>
      </c>
    </row>
    <row r="21844" spans="1:11" x14ac:dyDescent="0.2">
      <c r="D21844" s="2" t="s">
        <v>57</v>
      </c>
      <c r="E21844" s="2" t="s">
        <v>2310</v>
      </c>
      <c r="F21844" s="2" t="s">
        <v>12</v>
      </c>
      <c r="G21844" s="4">
        <v>-6.42</v>
      </c>
    </row>
    <row r="21846" spans="1:11" x14ac:dyDescent="0.2">
      <c r="D21846" s="2" t="s">
        <v>17</v>
      </c>
      <c r="E21846" s="2" t="s">
        <v>1154</v>
      </c>
      <c r="F21846" s="2" t="s">
        <v>12</v>
      </c>
      <c r="G21846" s="2" t="s">
        <v>8</v>
      </c>
    </row>
    <row r="21848" spans="1:11" x14ac:dyDescent="0.2">
      <c r="A21848" s="2" t="s">
        <v>8</v>
      </c>
    </row>
    <row r="21850" spans="1:11" x14ac:dyDescent="0.2">
      <c r="A21850" s="3">
        <v>1100</v>
      </c>
      <c r="B21850" s="3">
        <v>79</v>
      </c>
      <c r="C21850" s="3">
        <v>1</v>
      </c>
      <c r="D21850" s="3">
        <v>203969</v>
      </c>
      <c r="E21850" s="2" t="s">
        <v>11730</v>
      </c>
      <c r="I21850" s="2" t="s">
        <v>25</v>
      </c>
      <c r="J21850" s="2" t="s">
        <v>9083</v>
      </c>
      <c r="K21850" s="2" t="s">
        <v>12</v>
      </c>
    </row>
    <row r="21851" spans="1:11" x14ac:dyDescent="0.2">
      <c r="D21851" s="2" t="s">
        <v>25</v>
      </c>
      <c r="E21851" s="2" t="s">
        <v>10005</v>
      </c>
      <c r="F21851" s="2" t="s">
        <v>12</v>
      </c>
    </row>
    <row r="21852" spans="1:11" x14ac:dyDescent="0.2">
      <c r="D21852" s="2" t="s">
        <v>25</v>
      </c>
      <c r="E21852" s="2" t="s">
        <v>248</v>
      </c>
      <c r="F21852" s="2" t="s">
        <v>12</v>
      </c>
      <c r="G21852" s="4">
        <v>2.35</v>
      </c>
    </row>
    <row r="21854" spans="1:11" x14ac:dyDescent="0.2">
      <c r="D21854" s="2" t="s">
        <v>29</v>
      </c>
      <c r="E21854" s="2" t="s">
        <v>594</v>
      </c>
      <c r="F21854" s="2" t="s">
        <v>12</v>
      </c>
    </row>
    <row r="21855" spans="1:11" x14ac:dyDescent="0.2">
      <c r="D21855" s="2" t="s">
        <v>29</v>
      </c>
      <c r="E21855" s="2" t="s">
        <v>11731</v>
      </c>
      <c r="F21855" s="2" t="s">
        <v>12</v>
      </c>
    </row>
    <row r="21856" spans="1:11" x14ac:dyDescent="0.2">
      <c r="D21856" s="2" t="s">
        <v>29</v>
      </c>
      <c r="E21856" s="2" t="s">
        <v>6116</v>
      </c>
      <c r="F21856" s="2" t="s">
        <v>12</v>
      </c>
      <c r="G21856" s="4">
        <v>2.5299999999999998</v>
      </c>
    </row>
    <row r="21858" spans="1:11" x14ac:dyDescent="0.2">
      <c r="D21858" s="2" t="s">
        <v>16</v>
      </c>
      <c r="E21858" s="2" t="s">
        <v>11732</v>
      </c>
      <c r="F21858" s="2" t="s">
        <v>12</v>
      </c>
      <c r="G21858" s="2" t="s">
        <v>8</v>
      </c>
    </row>
    <row r="21860" spans="1:11" x14ac:dyDescent="0.2">
      <c r="D21860" s="2" t="s">
        <v>57</v>
      </c>
      <c r="E21860" s="2" t="s">
        <v>11733</v>
      </c>
      <c r="F21860" s="2" t="s">
        <v>12</v>
      </c>
    </row>
    <row r="21861" spans="1:11" x14ac:dyDescent="0.2">
      <c r="D21861" s="2" t="s">
        <v>57</v>
      </c>
      <c r="E21861" s="2" t="s">
        <v>11734</v>
      </c>
      <c r="F21861" s="2" t="s">
        <v>12</v>
      </c>
    </row>
    <row r="21862" spans="1:11" x14ac:dyDescent="0.2">
      <c r="D21862" s="2" t="s">
        <v>57</v>
      </c>
      <c r="E21862" s="2" t="s">
        <v>2847</v>
      </c>
      <c r="F21862" s="2" t="s">
        <v>12</v>
      </c>
      <c r="G21862" s="4">
        <v>-5.63</v>
      </c>
    </row>
    <row r="21864" spans="1:11" x14ac:dyDescent="0.2">
      <c r="D21864" s="2" t="s">
        <v>17</v>
      </c>
      <c r="E21864" s="2" t="s">
        <v>4130</v>
      </c>
      <c r="F21864" s="2" t="s">
        <v>12</v>
      </c>
      <c r="G21864" s="2" t="s">
        <v>8</v>
      </c>
    </row>
    <row r="21866" spans="1:11" x14ac:dyDescent="0.2">
      <c r="A21866" s="2" t="s">
        <v>8</v>
      </c>
    </row>
    <row r="21868" spans="1:11" x14ac:dyDescent="0.2">
      <c r="A21868" s="3">
        <v>1100</v>
      </c>
      <c r="B21868" s="3">
        <v>82</v>
      </c>
      <c r="C21868" s="3">
        <v>2</v>
      </c>
      <c r="D21868" s="3">
        <v>203977</v>
      </c>
      <c r="E21868" s="2" t="s">
        <v>11735</v>
      </c>
      <c r="I21868" s="2" t="s">
        <v>25</v>
      </c>
      <c r="J21868" s="2" t="s">
        <v>9578</v>
      </c>
      <c r="K21868" s="2" t="s">
        <v>12</v>
      </c>
    </row>
    <row r="21869" spans="1:11" x14ac:dyDescent="0.2">
      <c r="D21869" s="2" t="s">
        <v>25</v>
      </c>
      <c r="E21869" s="2" t="s">
        <v>11736</v>
      </c>
      <c r="F21869" s="2" t="s">
        <v>12</v>
      </c>
    </row>
    <row r="21870" spans="1:11" x14ac:dyDescent="0.2">
      <c r="D21870" s="2" t="s">
        <v>25</v>
      </c>
      <c r="E21870" s="2" t="s">
        <v>11737</v>
      </c>
      <c r="F21870" s="2" t="s">
        <v>12</v>
      </c>
      <c r="G21870" s="4">
        <v>2.78</v>
      </c>
    </row>
    <row r="21872" spans="1:11" x14ac:dyDescent="0.2">
      <c r="D21872" s="2" t="s">
        <v>29</v>
      </c>
      <c r="E21872" s="2" t="s">
        <v>11738</v>
      </c>
      <c r="F21872" s="2" t="s">
        <v>12</v>
      </c>
    </row>
    <row r="21873" spans="4:7" x14ac:dyDescent="0.2">
      <c r="D21873" s="2" t="s">
        <v>29</v>
      </c>
      <c r="E21873" s="2" t="s">
        <v>11739</v>
      </c>
      <c r="F21873" s="2" t="s">
        <v>12</v>
      </c>
    </row>
    <row r="21874" spans="4:7" x14ac:dyDescent="0.2">
      <c r="D21874" s="2" t="s">
        <v>29</v>
      </c>
      <c r="E21874" s="2" t="s">
        <v>11740</v>
      </c>
      <c r="F21874" s="2" t="s">
        <v>12</v>
      </c>
      <c r="G21874" s="4">
        <v>3.28</v>
      </c>
    </row>
    <row r="21876" spans="4:7" x14ac:dyDescent="0.2">
      <c r="D21876" s="2" t="s">
        <v>10</v>
      </c>
      <c r="E21876" s="2" t="s">
        <v>11741</v>
      </c>
      <c r="F21876" s="2" t="s">
        <v>12</v>
      </c>
    </row>
    <row r="21877" spans="4:7" x14ac:dyDescent="0.2">
      <c r="D21877" s="2" t="s">
        <v>10</v>
      </c>
      <c r="E21877" s="2" t="s">
        <v>11742</v>
      </c>
      <c r="F21877" s="2" t="s">
        <v>12</v>
      </c>
    </row>
    <row r="21878" spans="4:7" x14ac:dyDescent="0.2">
      <c r="D21878" s="2" t="s">
        <v>10</v>
      </c>
      <c r="E21878" s="2" t="s">
        <v>11743</v>
      </c>
      <c r="F21878" s="2" t="s">
        <v>12</v>
      </c>
      <c r="G21878" s="4">
        <v>3.23</v>
      </c>
    </row>
    <row r="21880" spans="4:7" x14ac:dyDescent="0.2">
      <c r="D21880" s="2" t="s">
        <v>13</v>
      </c>
      <c r="E21880" s="2" t="s">
        <v>11744</v>
      </c>
      <c r="F21880" s="2" t="s">
        <v>12</v>
      </c>
    </row>
    <row r="21881" spans="4:7" x14ac:dyDescent="0.2">
      <c r="D21881" s="2" t="s">
        <v>13</v>
      </c>
      <c r="E21881" s="2" t="s">
        <v>11745</v>
      </c>
      <c r="F21881" s="2" t="s">
        <v>12</v>
      </c>
    </row>
    <row r="21882" spans="4:7" x14ac:dyDescent="0.2">
      <c r="D21882" s="2" t="s">
        <v>13</v>
      </c>
      <c r="E21882" s="2" t="s">
        <v>11746</v>
      </c>
      <c r="F21882" s="2" t="s">
        <v>12</v>
      </c>
      <c r="G21882" s="4">
        <v>2.68</v>
      </c>
    </row>
    <row r="21884" spans="4:7" x14ac:dyDescent="0.2">
      <c r="D21884" s="2" t="s">
        <v>16</v>
      </c>
      <c r="E21884" s="2" t="s">
        <v>11747</v>
      </c>
      <c r="F21884" s="2" t="s">
        <v>12</v>
      </c>
    </row>
    <row r="21885" spans="4:7" x14ac:dyDescent="0.2">
      <c r="D21885" s="2" t="s">
        <v>16</v>
      </c>
      <c r="E21885" s="2" t="s">
        <v>10837</v>
      </c>
      <c r="F21885" s="2" t="s">
        <v>12</v>
      </c>
    </row>
    <row r="21886" spans="4:7" x14ac:dyDescent="0.2">
      <c r="D21886" s="2" t="s">
        <v>16</v>
      </c>
      <c r="E21886" s="2" t="s">
        <v>11748</v>
      </c>
      <c r="F21886" s="2" t="s">
        <v>12</v>
      </c>
      <c r="G21886" s="4">
        <v>3.27</v>
      </c>
    </row>
    <row r="21888" spans="4:7" x14ac:dyDescent="0.2">
      <c r="D21888" s="2" t="s">
        <v>57</v>
      </c>
      <c r="E21888" s="2" t="s">
        <v>11749</v>
      </c>
      <c r="F21888" s="2" t="s">
        <v>12</v>
      </c>
    </row>
    <row r="21889" spans="1:12" x14ac:dyDescent="0.2">
      <c r="D21889" s="2" t="s">
        <v>57</v>
      </c>
      <c r="E21889" s="2" t="s">
        <v>11750</v>
      </c>
      <c r="F21889" s="2" t="s">
        <v>12</v>
      </c>
      <c r="G21889" s="4">
        <v>6.52</v>
      </c>
    </row>
    <row r="21891" spans="1:12" x14ac:dyDescent="0.2">
      <c r="D21891" s="2" t="s">
        <v>21</v>
      </c>
      <c r="E21891" s="2" t="s">
        <v>11659</v>
      </c>
      <c r="F21891" s="2" t="s">
        <v>12</v>
      </c>
      <c r="G21891" s="2" t="s">
        <v>8</v>
      </c>
    </row>
    <row r="21893" spans="1:12" x14ac:dyDescent="0.2">
      <c r="A21893" s="2" t="s">
        <v>8</v>
      </c>
    </row>
    <row r="21895" spans="1:12" x14ac:dyDescent="0.2">
      <c r="A21895" s="3">
        <v>1200</v>
      </c>
      <c r="B21895" s="3">
        <v>82</v>
      </c>
      <c r="C21895" s="3">
        <v>1</v>
      </c>
      <c r="D21895" s="3">
        <v>203979</v>
      </c>
      <c r="E21895" s="2" t="s">
        <v>11751</v>
      </c>
      <c r="I21895" s="2" t="s">
        <v>25</v>
      </c>
      <c r="J21895" s="2" t="s">
        <v>11752</v>
      </c>
      <c r="K21895" s="2" t="s">
        <v>12</v>
      </c>
      <c r="L21895" s="2" t="s">
        <v>8</v>
      </c>
    </row>
    <row r="21897" spans="1:12" x14ac:dyDescent="0.2">
      <c r="D21897" s="2" t="s">
        <v>29</v>
      </c>
      <c r="E21897" s="2" t="s">
        <v>11753</v>
      </c>
      <c r="F21897" s="2" t="s">
        <v>12</v>
      </c>
    </row>
    <row r="21898" spans="1:12" x14ac:dyDescent="0.2">
      <c r="D21898" s="2" t="s">
        <v>29</v>
      </c>
      <c r="E21898" s="2" t="s">
        <v>11754</v>
      </c>
      <c r="F21898" s="2" t="s">
        <v>12</v>
      </c>
    </row>
    <row r="21899" spans="1:12" x14ac:dyDescent="0.2">
      <c r="D21899" s="2" t="s">
        <v>29</v>
      </c>
      <c r="E21899" s="2" t="s">
        <v>11755</v>
      </c>
      <c r="F21899" s="2" t="s">
        <v>12</v>
      </c>
      <c r="G21899" s="4">
        <v>-5.63</v>
      </c>
    </row>
    <row r="21901" spans="1:12" x14ac:dyDescent="0.2">
      <c r="D21901" s="2" t="s">
        <v>10</v>
      </c>
      <c r="E21901" s="2" t="s">
        <v>7313</v>
      </c>
      <c r="F21901" s="2" t="s">
        <v>12</v>
      </c>
      <c r="G21901" s="2" t="s">
        <v>8</v>
      </c>
    </row>
    <row r="21903" spans="1:12" x14ac:dyDescent="0.2">
      <c r="D21903" s="2" t="s">
        <v>16</v>
      </c>
      <c r="E21903" s="2" t="s">
        <v>11756</v>
      </c>
      <c r="F21903" s="2" t="s">
        <v>12</v>
      </c>
    </row>
    <row r="21904" spans="1:12" x14ac:dyDescent="0.2">
      <c r="D21904" s="2" t="s">
        <v>16</v>
      </c>
      <c r="E21904" s="2" t="s">
        <v>11757</v>
      </c>
      <c r="F21904" s="2" t="s">
        <v>12</v>
      </c>
    </row>
    <row r="21905" spans="1:11" x14ac:dyDescent="0.2">
      <c r="D21905" s="2" t="s">
        <v>16</v>
      </c>
      <c r="E21905" s="2" t="s">
        <v>7459</v>
      </c>
      <c r="F21905" s="2" t="s">
        <v>12</v>
      </c>
      <c r="G21905" s="4">
        <v>1.57</v>
      </c>
    </row>
    <row r="21907" spans="1:11" x14ac:dyDescent="0.2">
      <c r="D21907" s="2" t="s">
        <v>57</v>
      </c>
      <c r="E21907" s="2" t="s">
        <v>11758</v>
      </c>
      <c r="F21907" s="2" t="s">
        <v>12</v>
      </c>
    </row>
    <row r="21908" spans="1:11" x14ac:dyDescent="0.2">
      <c r="D21908" s="2" t="s">
        <v>57</v>
      </c>
      <c r="E21908" s="2" t="s">
        <v>11759</v>
      </c>
      <c r="F21908" s="2" t="s">
        <v>12</v>
      </c>
    </row>
    <row r="21909" spans="1:11" x14ac:dyDescent="0.2">
      <c r="D21909" s="2" t="s">
        <v>57</v>
      </c>
      <c r="E21909" s="2" t="s">
        <v>4816</v>
      </c>
      <c r="F21909" s="2" t="s">
        <v>12</v>
      </c>
      <c r="G21909" s="4">
        <v>-1.27</v>
      </c>
    </row>
    <row r="21911" spans="1:11" x14ac:dyDescent="0.2">
      <c r="A21911" s="2" t="s">
        <v>8</v>
      </c>
    </row>
    <row r="21913" spans="1:11" x14ac:dyDescent="0.2">
      <c r="A21913" s="3">
        <v>1100</v>
      </c>
      <c r="B21913" s="3">
        <v>82</v>
      </c>
      <c r="C21913" s="3">
        <v>1</v>
      </c>
      <c r="D21913" s="3">
        <v>203980</v>
      </c>
      <c r="E21913" s="2" t="s">
        <v>11760</v>
      </c>
      <c r="I21913" s="2" t="s">
        <v>29</v>
      </c>
      <c r="J21913" s="2" t="s">
        <v>7575</v>
      </c>
      <c r="K21913" s="2" t="s">
        <v>12</v>
      </c>
    </row>
    <row r="21914" spans="1:11" x14ac:dyDescent="0.2">
      <c r="D21914" s="2" t="s">
        <v>29</v>
      </c>
      <c r="E21914" s="2" t="s">
        <v>11761</v>
      </c>
      <c r="F21914" s="2" t="s">
        <v>12</v>
      </c>
    </row>
    <row r="21915" spans="1:11" x14ac:dyDescent="0.2">
      <c r="D21915" s="2" t="s">
        <v>29</v>
      </c>
      <c r="E21915" s="2" t="s">
        <v>8840</v>
      </c>
      <c r="F21915" s="2" t="s">
        <v>12</v>
      </c>
      <c r="G21915" s="4">
        <v>-0.75</v>
      </c>
    </row>
    <row r="21917" spans="1:11" x14ac:dyDescent="0.2">
      <c r="D21917" s="2" t="s">
        <v>10</v>
      </c>
      <c r="E21917" s="2" t="s">
        <v>9042</v>
      </c>
      <c r="F21917" s="2" t="s">
        <v>12</v>
      </c>
    </row>
    <row r="21918" spans="1:11" x14ac:dyDescent="0.2">
      <c r="D21918" s="2" t="s">
        <v>10</v>
      </c>
      <c r="E21918" s="2" t="s">
        <v>11762</v>
      </c>
      <c r="F21918" s="2" t="s">
        <v>12</v>
      </c>
    </row>
    <row r="21919" spans="1:11" x14ac:dyDescent="0.2">
      <c r="D21919" s="2" t="s">
        <v>10</v>
      </c>
      <c r="E21919" s="2" t="s">
        <v>11763</v>
      </c>
      <c r="F21919" s="2" t="s">
        <v>12</v>
      </c>
      <c r="G21919" s="4">
        <v>-0.82</v>
      </c>
    </row>
    <row r="21921" spans="1:12" x14ac:dyDescent="0.2">
      <c r="D21921" s="2" t="s">
        <v>57</v>
      </c>
      <c r="E21921" s="2" t="s">
        <v>3423</v>
      </c>
      <c r="F21921" s="2" t="s">
        <v>12</v>
      </c>
    </row>
    <row r="21922" spans="1:12" x14ac:dyDescent="0.2">
      <c r="D21922" s="2" t="s">
        <v>57</v>
      </c>
      <c r="E21922" s="2" t="s">
        <v>11764</v>
      </c>
      <c r="F21922" s="2" t="s">
        <v>12</v>
      </c>
      <c r="G21922" s="4">
        <v>12.4</v>
      </c>
    </row>
    <row r="21924" spans="1:12" x14ac:dyDescent="0.2">
      <c r="D21924" s="2" t="s">
        <v>17</v>
      </c>
      <c r="E21924" s="2" t="s">
        <v>11765</v>
      </c>
      <c r="F21924" s="2" t="s">
        <v>12</v>
      </c>
    </row>
    <row r="21925" spans="1:12" x14ac:dyDescent="0.2">
      <c r="D21925" s="2" t="s">
        <v>17</v>
      </c>
      <c r="E21925" s="2" t="s">
        <v>2420</v>
      </c>
      <c r="F21925" s="2" t="s">
        <v>12</v>
      </c>
      <c r="G21925" s="4">
        <v>11.32</v>
      </c>
    </row>
    <row r="21927" spans="1:12" x14ac:dyDescent="0.2">
      <c r="A21927" s="2" t="s">
        <v>8</v>
      </c>
    </row>
    <row r="21929" spans="1:12" x14ac:dyDescent="0.2">
      <c r="A21929" s="3">
        <v>1100</v>
      </c>
      <c r="B21929" s="3">
        <v>76</v>
      </c>
      <c r="C21929" s="3">
        <v>1</v>
      </c>
      <c r="D21929" s="3">
        <v>203984</v>
      </c>
      <c r="E21929" s="2" t="s">
        <v>11766</v>
      </c>
      <c r="I21929" s="2" t="s">
        <v>29</v>
      </c>
      <c r="J21929" s="2" t="s">
        <v>11767</v>
      </c>
      <c r="K21929" s="2" t="s">
        <v>12</v>
      </c>
      <c r="L21929" s="2" t="s">
        <v>8</v>
      </c>
    </row>
    <row r="21931" spans="1:12" x14ac:dyDescent="0.2">
      <c r="D21931" s="2" t="s">
        <v>10</v>
      </c>
      <c r="E21931" s="2" t="s">
        <v>11768</v>
      </c>
      <c r="F21931" s="2" t="s">
        <v>12</v>
      </c>
    </row>
    <row r="21932" spans="1:12" x14ac:dyDescent="0.2">
      <c r="D21932" s="2" t="s">
        <v>10</v>
      </c>
      <c r="E21932" s="2" t="s">
        <v>11769</v>
      </c>
      <c r="F21932" s="2" t="s">
        <v>12</v>
      </c>
    </row>
    <row r="21933" spans="1:12" x14ac:dyDescent="0.2">
      <c r="D21933" s="2" t="s">
        <v>10</v>
      </c>
      <c r="E21933" s="2" t="s">
        <v>3311</v>
      </c>
      <c r="F21933" s="2" t="s">
        <v>12</v>
      </c>
      <c r="G21933" s="4">
        <v>-5.27</v>
      </c>
    </row>
    <row r="21935" spans="1:12" x14ac:dyDescent="0.2">
      <c r="D21935" s="2" t="s">
        <v>13</v>
      </c>
      <c r="E21935" s="2" t="s">
        <v>11770</v>
      </c>
      <c r="F21935" s="2" t="s">
        <v>12</v>
      </c>
      <c r="G21935" s="2" t="s">
        <v>8</v>
      </c>
    </row>
    <row r="21937" spans="1:12" x14ac:dyDescent="0.2">
      <c r="D21937" s="2" t="s">
        <v>57</v>
      </c>
      <c r="E21937" s="2" t="s">
        <v>1839</v>
      </c>
      <c r="F21937" s="2" t="s">
        <v>12</v>
      </c>
      <c r="G21937" s="2" t="s">
        <v>8</v>
      </c>
    </row>
    <row r="21939" spans="1:12" x14ac:dyDescent="0.2">
      <c r="D21939" s="2" t="s">
        <v>17</v>
      </c>
      <c r="E21939" s="2" t="s">
        <v>3893</v>
      </c>
      <c r="F21939" s="2" t="s">
        <v>12</v>
      </c>
    </row>
    <row r="21940" spans="1:12" x14ac:dyDescent="0.2">
      <c r="D21940" s="2" t="s">
        <v>17</v>
      </c>
      <c r="E21940" s="2" t="s">
        <v>11771</v>
      </c>
      <c r="F21940" s="2" t="s">
        <v>20</v>
      </c>
      <c r="G21940" s="4">
        <v>12.67</v>
      </c>
    </row>
    <row r="21942" spans="1:12" x14ac:dyDescent="0.2">
      <c r="D21942" s="2" t="s">
        <v>21</v>
      </c>
      <c r="E21942" s="2" t="s">
        <v>10307</v>
      </c>
      <c r="F21942" s="2" t="s">
        <v>20</v>
      </c>
      <c r="G21942" s="2" t="s">
        <v>8</v>
      </c>
    </row>
    <row r="21944" spans="1:12" x14ac:dyDescent="0.2">
      <c r="A21944" s="2" t="s">
        <v>8</v>
      </c>
    </row>
    <row r="21946" spans="1:12" x14ac:dyDescent="0.2">
      <c r="A21946" s="3">
        <v>1100</v>
      </c>
      <c r="B21946" s="3">
        <v>61</v>
      </c>
      <c r="C21946" s="3">
        <v>4</v>
      </c>
      <c r="D21946" s="3">
        <v>203985</v>
      </c>
      <c r="E21946" s="2" t="s">
        <v>11772</v>
      </c>
      <c r="I21946" s="2" t="s">
        <v>29</v>
      </c>
      <c r="J21946" s="2" t="s">
        <v>11773</v>
      </c>
      <c r="K21946" s="2" t="s">
        <v>12</v>
      </c>
      <c r="L21946" s="2" t="s">
        <v>8</v>
      </c>
    </row>
    <row r="21948" spans="1:12" x14ac:dyDescent="0.2">
      <c r="D21948" s="2" t="s">
        <v>10</v>
      </c>
      <c r="E21948" s="2" t="s">
        <v>11774</v>
      </c>
      <c r="F21948" s="2" t="s">
        <v>12</v>
      </c>
    </row>
    <row r="21949" spans="1:12" x14ac:dyDescent="0.2">
      <c r="D21949" s="2" t="s">
        <v>10</v>
      </c>
      <c r="E21949" s="2" t="s">
        <v>11775</v>
      </c>
      <c r="F21949" s="2" t="s">
        <v>12</v>
      </c>
      <c r="G21949" s="4">
        <v>11.45</v>
      </c>
    </row>
    <row r="21951" spans="1:12" x14ac:dyDescent="0.2">
      <c r="D21951" s="2" t="s">
        <v>13</v>
      </c>
      <c r="E21951" s="2" t="s">
        <v>11776</v>
      </c>
      <c r="F21951" s="2" t="s">
        <v>12</v>
      </c>
      <c r="G21951" s="2" t="s">
        <v>8</v>
      </c>
    </row>
    <row r="21953" spans="1:12" x14ac:dyDescent="0.2">
      <c r="D21953" s="2" t="s">
        <v>57</v>
      </c>
      <c r="E21953" s="2" t="s">
        <v>11777</v>
      </c>
      <c r="F21953" s="2" t="s">
        <v>12</v>
      </c>
      <c r="G21953" s="2" t="s">
        <v>8</v>
      </c>
    </row>
    <row r="21955" spans="1:12" x14ac:dyDescent="0.2">
      <c r="D21955" s="2" t="s">
        <v>17</v>
      </c>
      <c r="E21955" s="2" t="s">
        <v>2019</v>
      </c>
      <c r="F21955" s="2" t="s">
        <v>12</v>
      </c>
    </row>
    <row r="21956" spans="1:12" x14ac:dyDescent="0.2">
      <c r="D21956" s="2" t="s">
        <v>17</v>
      </c>
      <c r="E21956" s="2" t="s">
        <v>11778</v>
      </c>
      <c r="F21956" s="2" t="s">
        <v>12</v>
      </c>
      <c r="G21956" s="4">
        <v>11.57</v>
      </c>
    </row>
    <row r="21958" spans="1:12" x14ac:dyDescent="0.2">
      <c r="D21958" s="2" t="s">
        <v>21</v>
      </c>
      <c r="E21958" s="2" t="s">
        <v>4639</v>
      </c>
      <c r="F21958" s="2" t="s">
        <v>12</v>
      </c>
      <c r="G21958" s="2" t="s">
        <v>8</v>
      </c>
    </row>
    <row r="21960" spans="1:12" x14ac:dyDescent="0.2">
      <c r="A21960" s="2" t="s">
        <v>8</v>
      </c>
    </row>
    <row r="21962" spans="1:12" x14ac:dyDescent="0.2">
      <c r="A21962" s="3">
        <v>1100</v>
      </c>
      <c r="B21962" s="3">
        <v>61</v>
      </c>
      <c r="C21962" s="3">
        <v>4</v>
      </c>
      <c r="D21962" s="3">
        <v>203986</v>
      </c>
      <c r="E21962" s="2" t="s">
        <v>11779</v>
      </c>
      <c r="I21962" s="2" t="s">
        <v>25</v>
      </c>
      <c r="J21962" s="2" t="s">
        <v>11780</v>
      </c>
      <c r="K21962" s="2" t="s">
        <v>12</v>
      </c>
      <c r="L21962" s="2" t="s">
        <v>8</v>
      </c>
    </row>
    <row r="21964" spans="1:12" x14ac:dyDescent="0.2">
      <c r="D21964" s="2" t="s">
        <v>29</v>
      </c>
      <c r="E21964" s="2" t="s">
        <v>11781</v>
      </c>
      <c r="F21964" s="2" t="s">
        <v>12</v>
      </c>
    </row>
    <row r="21965" spans="1:12" x14ac:dyDescent="0.2">
      <c r="D21965" s="2" t="s">
        <v>29</v>
      </c>
      <c r="E21965" s="2" t="s">
        <v>11782</v>
      </c>
      <c r="F21965" s="2" t="s">
        <v>12</v>
      </c>
    </row>
    <row r="21966" spans="1:12" x14ac:dyDescent="0.2">
      <c r="D21966" s="2" t="s">
        <v>29</v>
      </c>
      <c r="E21966" s="2" t="s">
        <v>2409</v>
      </c>
      <c r="F21966" s="2" t="s">
        <v>12</v>
      </c>
      <c r="G21966" s="4">
        <v>-5.53</v>
      </c>
    </row>
    <row r="21968" spans="1:12" x14ac:dyDescent="0.2">
      <c r="D21968" s="2" t="s">
        <v>10</v>
      </c>
      <c r="E21968" s="2" t="s">
        <v>11783</v>
      </c>
      <c r="F21968" s="2" t="s">
        <v>12</v>
      </c>
      <c r="G21968" s="2" t="s">
        <v>8</v>
      </c>
    </row>
    <row r="21970" spans="1:12" x14ac:dyDescent="0.2">
      <c r="D21970" s="2" t="s">
        <v>16</v>
      </c>
      <c r="E21970" s="2" t="s">
        <v>461</v>
      </c>
      <c r="F21970" s="2" t="s">
        <v>12</v>
      </c>
      <c r="G21970" s="2" t="s">
        <v>8</v>
      </c>
    </row>
    <row r="21972" spans="1:12" x14ac:dyDescent="0.2">
      <c r="D21972" s="2" t="s">
        <v>57</v>
      </c>
      <c r="E21972" s="2" t="s">
        <v>11784</v>
      </c>
      <c r="F21972" s="2" t="s">
        <v>12</v>
      </c>
    </row>
    <row r="21973" spans="1:12" x14ac:dyDescent="0.2">
      <c r="D21973" s="2" t="s">
        <v>57</v>
      </c>
      <c r="E21973" s="2" t="s">
        <v>9120</v>
      </c>
      <c r="F21973" s="2" t="s">
        <v>12</v>
      </c>
    </row>
    <row r="21974" spans="1:12" x14ac:dyDescent="0.2">
      <c r="D21974" s="2" t="s">
        <v>57</v>
      </c>
      <c r="E21974" s="2" t="s">
        <v>11785</v>
      </c>
      <c r="F21974" s="2" t="s">
        <v>12</v>
      </c>
      <c r="G21974" s="4">
        <v>-4.9800000000000004</v>
      </c>
    </row>
    <row r="21976" spans="1:12" x14ac:dyDescent="0.2">
      <c r="D21976" s="2" t="s">
        <v>17</v>
      </c>
      <c r="E21976" s="2" t="s">
        <v>9166</v>
      </c>
      <c r="F21976" s="2" t="s">
        <v>12</v>
      </c>
      <c r="G21976" s="2" t="s">
        <v>8</v>
      </c>
    </row>
    <row r="21978" spans="1:12" x14ac:dyDescent="0.2">
      <c r="A21978" s="2" t="s">
        <v>8</v>
      </c>
    </row>
    <row r="21980" spans="1:12" x14ac:dyDescent="0.2">
      <c r="A21980" s="3">
        <v>1100</v>
      </c>
      <c r="B21980" s="3">
        <v>61</v>
      </c>
      <c r="C21980" s="3">
        <v>4</v>
      </c>
      <c r="D21980" s="3">
        <v>203987</v>
      </c>
      <c r="E21980" s="2" t="s">
        <v>11786</v>
      </c>
      <c r="I21980" s="2" t="s">
        <v>25</v>
      </c>
      <c r="J21980" s="2" t="s">
        <v>11787</v>
      </c>
      <c r="K21980" s="2" t="s">
        <v>12</v>
      </c>
      <c r="L21980" s="2" t="s">
        <v>8</v>
      </c>
    </row>
    <row r="21982" spans="1:12" x14ac:dyDescent="0.2">
      <c r="D21982" s="2" t="s">
        <v>10</v>
      </c>
      <c r="E21982" s="2" t="s">
        <v>2619</v>
      </c>
      <c r="F21982" s="2" t="s">
        <v>12</v>
      </c>
      <c r="G21982" s="2" t="s">
        <v>8</v>
      </c>
    </row>
    <row r="21984" spans="1:12" x14ac:dyDescent="0.2">
      <c r="D21984" s="2" t="s">
        <v>13</v>
      </c>
      <c r="E21984" s="2" t="s">
        <v>11788</v>
      </c>
      <c r="F21984" s="2" t="s">
        <v>12</v>
      </c>
    </row>
    <row r="21985" spans="1:12" x14ac:dyDescent="0.2">
      <c r="D21985" s="2" t="s">
        <v>13</v>
      </c>
      <c r="E21985" s="2" t="s">
        <v>2320</v>
      </c>
      <c r="F21985" s="2" t="s">
        <v>12</v>
      </c>
    </row>
    <row r="21986" spans="1:12" x14ac:dyDescent="0.2">
      <c r="D21986" s="2" t="s">
        <v>13</v>
      </c>
      <c r="E21986" s="2" t="s">
        <v>769</v>
      </c>
      <c r="F21986" s="2" t="s">
        <v>12</v>
      </c>
      <c r="G21986" s="4">
        <v>-5.45</v>
      </c>
    </row>
    <row r="21988" spans="1:12" x14ac:dyDescent="0.2">
      <c r="D21988" s="2" t="s">
        <v>16</v>
      </c>
      <c r="E21988" s="2" t="s">
        <v>9072</v>
      </c>
      <c r="F21988" s="2" t="s">
        <v>12</v>
      </c>
      <c r="G21988" s="2" t="s">
        <v>8</v>
      </c>
    </row>
    <row r="21990" spans="1:12" x14ac:dyDescent="0.2">
      <c r="D21990" s="2" t="s">
        <v>17</v>
      </c>
      <c r="E21990" s="2" t="s">
        <v>11789</v>
      </c>
      <c r="F21990" s="2" t="s">
        <v>12</v>
      </c>
    </row>
    <row r="21991" spans="1:12" x14ac:dyDescent="0.2">
      <c r="D21991" s="2" t="s">
        <v>17</v>
      </c>
      <c r="E21991" s="2" t="s">
        <v>11790</v>
      </c>
      <c r="F21991" s="2" t="s">
        <v>12</v>
      </c>
      <c r="G21991" s="4">
        <v>11.55</v>
      </c>
    </row>
    <row r="21993" spans="1:12" x14ac:dyDescent="0.2">
      <c r="D21993" s="2" t="s">
        <v>21</v>
      </c>
      <c r="E21993" s="2" t="s">
        <v>7799</v>
      </c>
      <c r="F21993" s="2" t="s">
        <v>12</v>
      </c>
    </row>
    <row r="21994" spans="1:12" x14ac:dyDescent="0.2">
      <c r="D21994" s="2" t="s">
        <v>21</v>
      </c>
      <c r="E21994" s="2" t="s">
        <v>11791</v>
      </c>
      <c r="F21994" s="2" t="s">
        <v>12</v>
      </c>
    </row>
    <row r="21995" spans="1:12" x14ac:dyDescent="0.2">
      <c r="D21995" s="2" t="s">
        <v>21</v>
      </c>
      <c r="E21995" s="2" t="s">
        <v>5446</v>
      </c>
      <c r="F21995" s="2" t="s">
        <v>12</v>
      </c>
      <c r="G21995" s="4">
        <v>-0.63</v>
      </c>
    </row>
    <row r="21997" spans="1:12" x14ac:dyDescent="0.2">
      <c r="A21997" s="2" t="s">
        <v>8</v>
      </c>
    </row>
    <row r="21999" spans="1:12" x14ac:dyDescent="0.2">
      <c r="A21999" s="3">
        <v>1200</v>
      </c>
      <c r="B21999" s="3">
        <v>82</v>
      </c>
      <c r="C21999" s="3">
        <v>6</v>
      </c>
      <c r="D21999" s="3">
        <v>204011</v>
      </c>
      <c r="E21999" s="2" t="s">
        <v>11792</v>
      </c>
      <c r="I21999" s="2" t="s">
        <v>25</v>
      </c>
      <c r="J21999" s="2" t="s">
        <v>10797</v>
      </c>
      <c r="K21999" s="2" t="s">
        <v>12</v>
      </c>
      <c r="L21999" s="2" t="s">
        <v>8</v>
      </c>
    </row>
    <row r="22001" spans="1:7" x14ac:dyDescent="0.2">
      <c r="D22001" s="2" t="s">
        <v>10</v>
      </c>
      <c r="E22001" s="2" t="s">
        <v>5583</v>
      </c>
      <c r="F22001" s="2" t="s">
        <v>12</v>
      </c>
      <c r="G22001" s="2" t="s">
        <v>8</v>
      </c>
    </row>
    <row r="22003" spans="1:7" x14ac:dyDescent="0.2">
      <c r="D22003" s="2" t="s">
        <v>13</v>
      </c>
      <c r="E22003" s="2" t="s">
        <v>11793</v>
      </c>
      <c r="F22003" s="2" t="s">
        <v>12</v>
      </c>
    </row>
    <row r="22004" spans="1:7" x14ac:dyDescent="0.2">
      <c r="D22004" s="2" t="s">
        <v>13</v>
      </c>
      <c r="E22004" s="2" t="s">
        <v>9774</v>
      </c>
      <c r="F22004" s="2" t="s">
        <v>12</v>
      </c>
    </row>
    <row r="22005" spans="1:7" x14ac:dyDescent="0.2">
      <c r="D22005" s="2" t="s">
        <v>13</v>
      </c>
      <c r="E22005" s="2" t="s">
        <v>194</v>
      </c>
      <c r="F22005" s="2" t="s">
        <v>12</v>
      </c>
      <c r="G22005" s="4">
        <v>-6.72</v>
      </c>
    </row>
    <row r="22007" spans="1:7" x14ac:dyDescent="0.2">
      <c r="D22007" s="2" t="s">
        <v>16</v>
      </c>
      <c r="E22007" s="2" t="s">
        <v>1107</v>
      </c>
      <c r="F22007" s="2" t="s">
        <v>12</v>
      </c>
      <c r="G22007" s="2" t="s">
        <v>8</v>
      </c>
    </row>
    <row r="22009" spans="1:7" x14ac:dyDescent="0.2">
      <c r="D22009" s="2" t="s">
        <v>17</v>
      </c>
      <c r="E22009" s="2" t="s">
        <v>6754</v>
      </c>
      <c r="F22009" s="2" t="s">
        <v>12</v>
      </c>
    </row>
    <row r="22010" spans="1:7" x14ac:dyDescent="0.2">
      <c r="D22010" s="2" t="s">
        <v>17</v>
      </c>
      <c r="E22010" s="2" t="s">
        <v>11794</v>
      </c>
      <c r="F22010" s="2" t="s">
        <v>12</v>
      </c>
      <c r="G22010" s="4">
        <v>10.130000000000001</v>
      </c>
    </row>
    <row r="22012" spans="1:7" x14ac:dyDescent="0.2">
      <c r="D22012" s="2" t="s">
        <v>21</v>
      </c>
      <c r="E22012" s="2" t="s">
        <v>3505</v>
      </c>
      <c r="F22012" s="2" t="s">
        <v>12</v>
      </c>
    </row>
    <row r="22013" spans="1:7" x14ac:dyDescent="0.2">
      <c r="D22013" s="2" t="s">
        <v>21</v>
      </c>
      <c r="E22013" s="2" t="s">
        <v>11795</v>
      </c>
      <c r="F22013" s="2" t="s">
        <v>12</v>
      </c>
      <c r="G22013" s="4">
        <v>12.47</v>
      </c>
    </row>
    <row r="22015" spans="1:7" x14ac:dyDescent="0.2">
      <c r="A22015" s="2" t="s">
        <v>8</v>
      </c>
    </row>
    <row r="22017" spans="1:11" x14ac:dyDescent="0.2">
      <c r="A22017" s="3">
        <v>1200</v>
      </c>
      <c r="B22017" s="3">
        <v>63</v>
      </c>
      <c r="C22017" s="3">
        <v>1</v>
      </c>
      <c r="D22017" s="3">
        <v>204020</v>
      </c>
      <c r="E22017" s="2" t="s">
        <v>11796</v>
      </c>
      <c r="I22017" s="2" t="s">
        <v>25</v>
      </c>
      <c r="J22017" s="2" t="s">
        <v>11797</v>
      </c>
      <c r="K22017" s="2" t="s">
        <v>12</v>
      </c>
    </row>
    <row r="22018" spans="1:11" x14ac:dyDescent="0.2">
      <c r="D22018" s="2" t="s">
        <v>25</v>
      </c>
      <c r="E22018" s="2" t="s">
        <v>11798</v>
      </c>
      <c r="F22018" s="2" t="s">
        <v>12</v>
      </c>
    </row>
    <row r="22019" spans="1:11" x14ac:dyDescent="0.2">
      <c r="D22019" s="2" t="s">
        <v>25</v>
      </c>
      <c r="E22019" s="2" t="s">
        <v>11799</v>
      </c>
      <c r="F22019" s="2" t="s">
        <v>20</v>
      </c>
      <c r="G22019" s="4">
        <v>0.52</v>
      </c>
    </row>
    <row r="22021" spans="1:11" x14ac:dyDescent="0.2">
      <c r="D22021" s="2" t="s">
        <v>29</v>
      </c>
      <c r="E22021" s="2" t="s">
        <v>11800</v>
      </c>
      <c r="F22021" s="2" t="s">
        <v>12</v>
      </c>
    </row>
    <row r="22022" spans="1:11" x14ac:dyDescent="0.2">
      <c r="D22022" s="2" t="s">
        <v>29</v>
      </c>
      <c r="E22022" s="2" t="s">
        <v>11801</v>
      </c>
      <c r="F22022" s="2" t="s">
        <v>20</v>
      </c>
      <c r="G22022" s="4">
        <v>8.43</v>
      </c>
    </row>
    <row r="22024" spans="1:11" x14ac:dyDescent="0.2">
      <c r="D22024" s="2" t="s">
        <v>10</v>
      </c>
      <c r="E22024" s="2" t="s">
        <v>11802</v>
      </c>
      <c r="F22024" s="2" t="s">
        <v>12</v>
      </c>
    </row>
    <row r="22025" spans="1:11" x14ac:dyDescent="0.2">
      <c r="D22025" s="2" t="s">
        <v>10</v>
      </c>
      <c r="E22025" s="2" t="s">
        <v>11803</v>
      </c>
      <c r="F22025" s="2" t="s">
        <v>12</v>
      </c>
    </row>
    <row r="22026" spans="1:11" x14ac:dyDescent="0.2">
      <c r="D22026" s="2" t="s">
        <v>10</v>
      </c>
      <c r="E22026" s="2" t="s">
        <v>11804</v>
      </c>
      <c r="F22026" s="2" t="s">
        <v>20</v>
      </c>
      <c r="G22026" s="4">
        <v>0.52</v>
      </c>
    </row>
    <row r="22028" spans="1:11" x14ac:dyDescent="0.2">
      <c r="D22028" s="2" t="s">
        <v>13</v>
      </c>
      <c r="E22028" s="2" t="s">
        <v>11805</v>
      </c>
      <c r="F22028" s="2" t="s">
        <v>12</v>
      </c>
    </row>
    <row r="22029" spans="1:11" x14ac:dyDescent="0.2">
      <c r="D22029" s="2" t="s">
        <v>13</v>
      </c>
      <c r="E22029" s="2" t="s">
        <v>11806</v>
      </c>
      <c r="F22029" s="2" t="s">
        <v>20</v>
      </c>
      <c r="G22029" s="4">
        <v>8.3000000000000007</v>
      </c>
    </row>
    <row r="22031" spans="1:11" x14ac:dyDescent="0.2">
      <c r="D22031" s="2" t="s">
        <v>16</v>
      </c>
      <c r="E22031" s="2" t="s">
        <v>3668</v>
      </c>
      <c r="F22031" s="2" t="s">
        <v>12</v>
      </c>
    </row>
    <row r="22032" spans="1:11" x14ac:dyDescent="0.2">
      <c r="D22032" s="2" t="s">
        <v>16</v>
      </c>
      <c r="E22032" s="2" t="s">
        <v>11807</v>
      </c>
      <c r="F22032" s="2" t="s">
        <v>12</v>
      </c>
    </row>
    <row r="22033" spans="1:11" x14ac:dyDescent="0.2">
      <c r="D22033" s="2" t="s">
        <v>16</v>
      </c>
      <c r="E22033" s="2" t="s">
        <v>11808</v>
      </c>
      <c r="F22033" s="2" t="s">
        <v>20</v>
      </c>
      <c r="G22033" s="4">
        <v>-1.85</v>
      </c>
    </row>
    <row r="22035" spans="1:11" x14ac:dyDescent="0.2">
      <c r="D22035" s="2" t="s">
        <v>57</v>
      </c>
      <c r="E22035" s="2" t="s">
        <v>11809</v>
      </c>
      <c r="F22035" s="2" t="s">
        <v>12</v>
      </c>
    </row>
    <row r="22036" spans="1:11" x14ac:dyDescent="0.2">
      <c r="D22036" s="2" t="s">
        <v>57</v>
      </c>
      <c r="E22036" s="2" t="s">
        <v>11810</v>
      </c>
      <c r="F22036" s="2" t="s">
        <v>12</v>
      </c>
      <c r="G22036" s="4">
        <v>8.85</v>
      </c>
    </row>
    <row r="22038" spans="1:11" x14ac:dyDescent="0.2">
      <c r="D22038" s="2" t="s">
        <v>21</v>
      </c>
      <c r="E22038" s="2" t="s">
        <v>11811</v>
      </c>
      <c r="F22038" s="2" t="s">
        <v>12</v>
      </c>
    </row>
    <row r="22039" spans="1:11" x14ac:dyDescent="0.2">
      <c r="D22039" s="2" t="s">
        <v>21</v>
      </c>
      <c r="E22039" s="2" t="s">
        <v>11812</v>
      </c>
      <c r="F22039" s="2" t="s">
        <v>12</v>
      </c>
    </row>
    <row r="22040" spans="1:11" x14ac:dyDescent="0.2">
      <c r="D22040" s="2" t="s">
        <v>21</v>
      </c>
      <c r="E22040" s="2" t="s">
        <v>11746</v>
      </c>
      <c r="F22040" s="2" t="s">
        <v>12</v>
      </c>
    </row>
    <row r="22041" spans="1:11" x14ac:dyDescent="0.2">
      <c r="D22041" s="2" t="s">
        <v>21</v>
      </c>
      <c r="E22041" s="2" t="s">
        <v>11813</v>
      </c>
      <c r="F22041" s="2" t="s">
        <v>20</v>
      </c>
      <c r="G22041" s="4">
        <v>5.22</v>
      </c>
    </row>
    <row r="22043" spans="1:11" x14ac:dyDescent="0.2">
      <c r="A22043" s="2" t="s">
        <v>8</v>
      </c>
    </row>
    <row r="22045" spans="1:11" x14ac:dyDescent="0.2">
      <c r="A22045" s="3">
        <v>1200</v>
      </c>
      <c r="B22045" s="3">
        <v>82</v>
      </c>
      <c r="C22045" s="3">
        <v>1</v>
      </c>
      <c r="D22045" s="3">
        <v>204023</v>
      </c>
      <c r="E22045" s="2" t="s">
        <v>11814</v>
      </c>
      <c r="I22045" s="2" t="s">
        <v>25</v>
      </c>
      <c r="J22045" s="2" t="s">
        <v>4900</v>
      </c>
      <c r="K22045" s="2" t="s">
        <v>12</v>
      </c>
    </row>
    <row r="22046" spans="1:11" x14ac:dyDescent="0.2">
      <c r="D22046" s="2" t="s">
        <v>25</v>
      </c>
      <c r="E22046" s="2" t="s">
        <v>11815</v>
      </c>
      <c r="F22046" s="2" t="s">
        <v>12</v>
      </c>
    </row>
    <row r="22047" spans="1:11" x14ac:dyDescent="0.2">
      <c r="D22047" s="2" t="s">
        <v>25</v>
      </c>
      <c r="E22047" s="2" t="s">
        <v>11816</v>
      </c>
      <c r="F22047" s="2" t="s">
        <v>12</v>
      </c>
      <c r="G22047" s="4">
        <v>-1.43</v>
      </c>
    </row>
    <row r="22049" spans="1:11" x14ac:dyDescent="0.2">
      <c r="D22049" s="2" t="s">
        <v>16</v>
      </c>
      <c r="E22049" s="2" t="s">
        <v>5789</v>
      </c>
      <c r="F22049" s="2" t="s">
        <v>12</v>
      </c>
      <c r="G22049" s="2" t="s">
        <v>8</v>
      </c>
    </row>
    <row r="22051" spans="1:11" x14ac:dyDescent="0.2">
      <c r="D22051" s="2" t="s">
        <v>57</v>
      </c>
      <c r="E22051" s="2" t="s">
        <v>10719</v>
      </c>
      <c r="F22051" s="2" t="s">
        <v>12</v>
      </c>
      <c r="G22051" s="2" t="s">
        <v>8</v>
      </c>
    </row>
    <row r="22053" spans="1:11" x14ac:dyDescent="0.2">
      <c r="D22053" s="2" t="s">
        <v>21</v>
      </c>
      <c r="E22053" s="2" t="s">
        <v>2306</v>
      </c>
      <c r="F22053" s="2" t="s">
        <v>12</v>
      </c>
      <c r="G22053" s="2" t="s">
        <v>8</v>
      </c>
    </row>
    <row r="22055" spans="1:11" x14ac:dyDescent="0.2">
      <c r="A22055" s="2" t="s">
        <v>8</v>
      </c>
    </row>
    <row r="22057" spans="1:11" x14ac:dyDescent="0.2">
      <c r="A22057" s="3">
        <v>1200</v>
      </c>
      <c r="B22057" s="3">
        <v>67</v>
      </c>
      <c r="C22057" s="3">
        <v>1</v>
      </c>
      <c r="D22057" s="3">
        <v>204024</v>
      </c>
      <c r="E22057" s="2" t="s">
        <v>11817</v>
      </c>
      <c r="I22057" s="2" t="s">
        <v>25</v>
      </c>
      <c r="J22057" s="2" t="s">
        <v>11818</v>
      </c>
      <c r="K22057" s="2" t="s">
        <v>12</v>
      </c>
    </row>
    <row r="22058" spans="1:11" x14ac:dyDescent="0.2">
      <c r="D22058" s="2" t="s">
        <v>25</v>
      </c>
      <c r="E22058" s="2" t="s">
        <v>1819</v>
      </c>
      <c r="F22058" s="2" t="s">
        <v>12</v>
      </c>
      <c r="G22058" s="4">
        <v>12.45</v>
      </c>
    </row>
    <row r="22060" spans="1:11" x14ac:dyDescent="0.2">
      <c r="D22060" s="2" t="s">
        <v>29</v>
      </c>
      <c r="E22060" s="2" t="s">
        <v>11819</v>
      </c>
      <c r="F22060" s="2" t="s">
        <v>12</v>
      </c>
    </row>
    <row r="22061" spans="1:11" x14ac:dyDescent="0.2">
      <c r="D22061" s="2" t="s">
        <v>29</v>
      </c>
      <c r="E22061" s="2" t="s">
        <v>4676</v>
      </c>
      <c r="F22061" s="2" t="s">
        <v>12</v>
      </c>
      <c r="G22061" s="4">
        <v>12.9</v>
      </c>
    </row>
    <row r="22063" spans="1:11" x14ac:dyDescent="0.2">
      <c r="D22063" s="2" t="s">
        <v>16</v>
      </c>
      <c r="E22063" s="2" t="s">
        <v>11820</v>
      </c>
      <c r="F22063" s="2" t="s">
        <v>12</v>
      </c>
      <c r="G22063" s="2" t="s">
        <v>8</v>
      </c>
    </row>
    <row r="22065" spans="1:11" x14ac:dyDescent="0.2">
      <c r="D22065" s="2" t="s">
        <v>57</v>
      </c>
      <c r="E22065" s="2" t="s">
        <v>11821</v>
      </c>
      <c r="F22065" s="2" t="s">
        <v>12</v>
      </c>
    </row>
    <row r="22066" spans="1:11" x14ac:dyDescent="0.2">
      <c r="D22066" s="2" t="s">
        <v>57</v>
      </c>
      <c r="E22066" s="2" t="s">
        <v>11822</v>
      </c>
      <c r="F22066" s="2" t="s">
        <v>12</v>
      </c>
    </row>
    <row r="22067" spans="1:11" x14ac:dyDescent="0.2">
      <c r="D22067" s="2" t="s">
        <v>57</v>
      </c>
      <c r="E22067" s="2" t="s">
        <v>11823</v>
      </c>
      <c r="F22067" s="2" t="s">
        <v>12</v>
      </c>
      <c r="G22067" s="4">
        <v>-5.22</v>
      </c>
    </row>
    <row r="22069" spans="1:11" x14ac:dyDescent="0.2">
      <c r="D22069" s="2" t="s">
        <v>17</v>
      </c>
      <c r="E22069" s="2" t="s">
        <v>11824</v>
      </c>
      <c r="F22069" s="2" t="s">
        <v>12</v>
      </c>
      <c r="G22069" s="2" t="s">
        <v>8</v>
      </c>
    </row>
    <row r="22071" spans="1:11" x14ac:dyDescent="0.2">
      <c r="A22071" s="2" t="s">
        <v>8</v>
      </c>
    </row>
    <row r="22073" spans="1:11" x14ac:dyDescent="0.2">
      <c r="A22073" s="3">
        <v>1200</v>
      </c>
      <c r="B22073" s="3">
        <v>82</v>
      </c>
      <c r="C22073" s="3">
        <v>1</v>
      </c>
      <c r="D22073" s="3">
        <v>204032</v>
      </c>
      <c r="E22073" s="2" t="s">
        <v>11825</v>
      </c>
      <c r="I22073" s="2" t="s">
        <v>10</v>
      </c>
      <c r="J22073" s="2" t="s">
        <v>11826</v>
      </c>
      <c r="K22073" s="2" t="s">
        <v>12</v>
      </c>
    </row>
    <row r="22074" spans="1:11" x14ac:dyDescent="0.2">
      <c r="D22074" s="2" t="s">
        <v>10</v>
      </c>
      <c r="E22074" s="2" t="s">
        <v>11002</v>
      </c>
      <c r="F22074" s="2" t="s">
        <v>12</v>
      </c>
    </row>
    <row r="22075" spans="1:11" x14ac:dyDescent="0.2">
      <c r="D22075" s="2" t="s">
        <v>10</v>
      </c>
      <c r="E22075" s="2" t="s">
        <v>11827</v>
      </c>
      <c r="F22075" s="2" t="s">
        <v>12</v>
      </c>
      <c r="G22075" s="4">
        <v>-1.97</v>
      </c>
    </row>
    <row r="22077" spans="1:11" x14ac:dyDescent="0.2">
      <c r="D22077" s="2" t="s">
        <v>57</v>
      </c>
      <c r="E22077" s="2" t="s">
        <v>11828</v>
      </c>
      <c r="F22077" s="2" t="s">
        <v>12</v>
      </c>
    </row>
    <row r="22078" spans="1:11" x14ac:dyDescent="0.2">
      <c r="D22078" s="2" t="s">
        <v>57</v>
      </c>
      <c r="E22078" s="2" t="s">
        <v>11829</v>
      </c>
      <c r="F22078" s="2" t="s">
        <v>12</v>
      </c>
    </row>
    <row r="22079" spans="1:11" x14ac:dyDescent="0.2">
      <c r="D22079" s="2" t="s">
        <v>57</v>
      </c>
      <c r="E22079" s="2" t="s">
        <v>2568</v>
      </c>
      <c r="F22079" s="2" t="s">
        <v>12</v>
      </c>
      <c r="G22079" s="4">
        <v>-0.95</v>
      </c>
    </row>
    <row r="22081" spans="1:12" x14ac:dyDescent="0.2">
      <c r="D22081" s="2" t="s">
        <v>17</v>
      </c>
      <c r="E22081" s="2" t="s">
        <v>2190</v>
      </c>
      <c r="F22081" s="2" t="s">
        <v>12</v>
      </c>
    </row>
    <row r="22082" spans="1:12" x14ac:dyDescent="0.2">
      <c r="D22082" s="2" t="s">
        <v>17</v>
      </c>
      <c r="E22082" s="2" t="s">
        <v>11830</v>
      </c>
      <c r="F22082" s="2" t="s">
        <v>12</v>
      </c>
      <c r="G22082" s="4">
        <v>11.65</v>
      </c>
    </row>
    <row r="22084" spans="1:12" x14ac:dyDescent="0.2">
      <c r="A22084" s="2" t="s">
        <v>8</v>
      </c>
    </row>
    <row r="22086" spans="1:12" x14ac:dyDescent="0.2">
      <c r="A22086" s="3">
        <v>1200</v>
      </c>
      <c r="B22086" s="3">
        <v>82</v>
      </c>
      <c r="C22086" s="3">
        <v>1</v>
      </c>
      <c r="D22086" s="3">
        <v>204033</v>
      </c>
      <c r="E22086" s="2" t="s">
        <v>11831</v>
      </c>
      <c r="I22086" s="2" t="s">
        <v>25</v>
      </c>
      <c r="J22086" s="2" t="s">
        <v>6023</v>
      </c>
      <c r="K22086" s="2" t="s">
        <v>12</v>
      </c>
      <c r="L22086" s="2" t="s">
        <v>8</v>
      </c>
    </row>
    <row r="22088" spans="1:12" x14ac:dyDescent="0.2">
      <c r="D22088" s="2" t="s">
        <v>10</v>
      </c>
      <c r="E22088" s="2" t="s">
        <v>11183</v>
      </c>
      <c r="F22088" s="2" t="s">
        <v>12</v>
      </c>
    </row>
    <row r="22089" spans="1:12" x14ac:dyDescent="0.2">
      <c r="D22089" s="2" t="s">
        <v>10</v>
      </c>
      <c r="E22089" s="2" t="s">
        <v>9420</v>
      </c>
      <c r="F22089" s="2" t="s">
        <v>12</v>
      </c>
    </row>
    <row r="22090" spans="1:12" x14ac:dyDescent="0.2">
      <c r="D22090" s="2" t="s">
        <v>10</v>
      </c>
      <c r="E22090" s="2" t="s">
        <v>2533</v>
      </c>
      <c r="F22090" s="2" t="s">
        <v>12</v>
      </c>
      <c r="G22090" s="4">
        <v>-3.17</v>
      </c>
    </row>
    <row r="22092" spans="1:12" x14ac:dyDescent="0.2">
      <c r="D22092" s="2" t="s">
        <v>13</v>
      </c>
      <c r="E22092" s="2" t="s">
        <v>5962</v>
      </c>
      <c r="F22092" s="2" t="s">
        <v>12</v>
      </c>
    </row>
    <row r="22093" spans="1:12" x14ac:dyDescent="0.2">
      <c r="D22093" s="2" t="s">
        <v>13</v>
      </c>
      <c r="E22093" s="2" t="s">
        <v>11832</v>
      </c>
      <c r="F22093" s="2" t="s">
        <v>12</v>
      </c>
    </row>
    <row r="22094" spans="1:12" x14ac:dyDescent="0.2">
      <c r="D22094" s="2" t="s">
        <v>13</v>
      </c>
      <c r="E22094" s="2" t="s">
        <v>11833</v>
      </c>
      <c r="F22094" s="2" t="s">
        <v>12</v>
      </c>
      <c r="G22094" s="4">
        <v>-3.12</v>
      </c>
    </row>
    <row r="22096" spans="1:12" x14ac:dyDescent="0.2">
      <c r="D22096" s="2" t="s">
        <v>17</v>
      </c>
      <c r="E22096" s="2" t="s">
        <v>6904</v>
      </c>
      <c r="F22096" s="2" t="s">
        <v>12</v>
      </c>
    </row>
    <row r="22097" spans="1:12" x14ac:dyDescent="0.2">
      <c r="D22097" s="2" t="s">
        <v>17</v>
      </c>
      <c r="E22097" s="2" t="s">
        <v>11834</v>
      </c>
      <c r="F22097" s="2" t="s">
        <v>12</v>
      </c>
    </row>
    <row r="22098" spans="1:12" x14ac:dyDescent="0.2">
      <c r="D22098" s="2" t="s">
        <v>17</v>
      </c>
      <c r="E22098" s="2" t="s">
        <v>11835</v>
      </c>
      <c r="F22098" s="2" t="s">
        <v>12</v>
      </c>
      <c r="G22098" s="4">
        <v>-4.08</v>
      </c>
    </row>
    <row r="22100" spans="1:12" x14ac:dyDescent="0.2">
      <c r="D22100" s="2" t="s">
        <v>21</v>
      </c>
      <c r="E22100" s="2" t="s">
        <v>5065</v>
      </c>
      <c r="F22100" s="2" t="s">
        <v>12</v>
      </c>
    </row>
    <row r="22101" spans="1:12" x14ac:dyDescent="0.2">
      <c r="D22101" s="2" t="s">
        <v>21</v>
      </c>
      <c r="E22101" s="2" t="s">
        <v>11836</v>
      </c>
      <c r="F22101" s="2" t="s">
        <v>12</v>
      </c>
    </row>
    <row r="22102" spans="1:12" x14ac:dyDescent="0.2">
      <c r="D22102" s="2" t="s">
        <v>21</v>
      </c>
      <c r="E22102" s="2" t="s">
        <v>4081</v>
      </c>
      <c r="F22102" s="2" t="s">
        <v>12</v>
      </c>
      <c r="G22102" s="4">
        <v>-2.2999999999999998</v>
      </c>
    </row>
    <row r="22104" spans="1:12" x14ac:dyDescent="0.2">
      <c r="A22104" s="2" t="s">
        <v>8</v>
      </c>
    </row>
    <row r="22106" spans="1:12" x14ac:dyDescent="0.2">
      <c r="A22106" s="3">
        <v>1200</v>
      </c>
      <c r="B22106" s="3">
        <v>82</v>
      </c>
      <c r="C22106" s="3">
        <v>1</v>
      </c>
      <c r="D22106" s="3">
        <v>204035</v>
      </c>
      <c r="E22106" s="2" t="s">
        <v>11837</v>
      </c>
      <c r="I22106" s="2" t="s">
        <v>29</v>
      </c>
      <c r="J22106" s="2" t="s">
        <v>4774</v>
      </c>
      <c r="K22106" s="2" t="s">
        <v>12</v>
      </c>
      <c r="L22106" s="2" t="s">
        <v>8</v>
      </c>
    </row>
    <row r="22108" spans="1:12" x14ac:dyDescent="0.2">
      <c r="D22108" s="2" t="s">
        <v>10</v>
      </c>
      <c r="E22108" s="2" t="s">
        <v>11838</v>
      </c>
      <c r="F22108" s="2" t="s">
        <v>12</v>
      </c>
    </row>
    <row r="22109" spans="1:12" x14ac:dyDescent="0.2">
      <c r="D22109" s="2" t="s">
        <v>10</v>
      </c>
      <c r="E22109" s="2" t="s">
        <v>11839</v>
      </c>
      <c r="F22109" s="2" t="s">
        <v>12</v>
      </c>
    </row>
    <row r="22110" spans="1:12" x14ac:dyDescent="0.2">
      <c r="D22110" s="2" t="s">
        <v>10</v>
      </c>
      <c r="E22110" s="2" t="s">
        <v>11840</v>
      </c>
      <c r="F22110" s="2" t="s">
        <v>12</v>
      </c>
      <c r="G22110" s="4">
        <v>-6.88</v>
      </c>
    </row>
    <row r="22112" spans="1:12" x14ac:dyDescent="0.2">
      <c r="D22112" s="2" t="s">
        <v>13</v>
      </c>
      <c r="E22112" s="2" t="s">
        <v>1246</v>
      </c>
      <c r="F22112" s="2" t="s">
        <v>12</v>
      </c>
      <c r="G22112" s="2" t="s">
        <v>8</v>
      </c>
    </row>
    <row r="22114" spans="1:11" x14ac:dyDescent="0.2">
      <c r="D22114" s="2" t="s">
        <v>57</v>
      </c>
      <c r="E22114" s="2" t="s">
        <v>11841</v>
      </c>
      <c r="F22114" s="2" t="s">
        <v>12</v>
      </c>
      <c r="G22114" s="2" t="s">
        <v>8</v>
      </c>
    </row>
    <row r="22116" spans="1:11" x14ac:dyDescent="0.2">
      <c r="D22116" s="2" t="s">
        <v>17</v>
      </c>
      <c r="E22116" s="2" t="s">
        <v>7771</v>
      </c>
      <c r="F22116" s="2" t="s">
        <v>12</v>
      </c>
    </row>
    <row r="22117" spans="1:11" x14ac:dyDescent="0.2">
      <c r="D22117" s="2" t="s">
        <v>17</v>
      </c>
      <c r="E22117" s="2" t="s">
        <v>11842</v>
      </c>
      <c r="F22117" s="2" t="s">
        <v>12</v>
      </c>
      <c r="G22117" s="4">
        <v>12.1</v>
      </c>
    </row>
    <row r="22119" spans="1:11" x14ac:dyDescent="0.2">
      <c r="D22119" s="2" t="s">
        <v>21</v>
      </c>
      <c r="E22119" s="2" t="s">
        <v>1604</v>
      </c>
      <c r="F22119" s="2" t="s">
        <v>12</v>
      </c>
      <c r="G22119" s="2" t="s">
        <v>8</v>
      </c>
    </row>
    <row r="22121" spans="1:11" x14ac:dyDescent="0.2">
      <c r="A22121" s="2" t="s">
        <v>8</v>
      </c>
    </row>
    <row r="22123" spans="1:11" x14ac:dyDescent="0.2">
      <c r="A22123" s="3">
        <v>1200</v>
      </c>
      <c r="B22123" s="3">
        <v>67</v>
      </c>
      <c r="C22123" s="3">
        <v>1</v>
      </c>
      <c r="D22123" s="3">
        <v>204036</v>
      </c>
      <c r="E22123" s="2" t="s">
        <v>11843</v>
      </c>
      <c r="I22123" s="2" t="s">
        <v>29</v>
      </c>
      <c r="J22123" s="2" t="s">
        <v>22</v>
      </c>
      <c r="K22123" s="2" t="s">
        <v>12</v>
      </c>
    </row>
    <row r="22124" spans="1:11" x14ac:dyDescent="0.2">
      <c r="D22124" s="2" t="s">
        <v>29</v>
      </c>
      <c r="E22124" s="2" t="s">
        <v>11651</v>
      </c>
      <c r="F22124" s="2" t="s">
        <v>12</v>
      </c>
      <c r="G22124" s="4">
        <v>12.52</v>
      </c>
    </row>
    <row r="22126" spans="1:11" x14ac:dyDescent="0.2">
      <c r="D22126" s="2" t="s">
        <v>10</v>
      </c>
      <c r="E22126" s="2" t="s">
        <v>2971</v>
      </c>
      <c r="F22126" s="2" t="s">
        <v>12</v>
      </c>
    </row>
    <row r="22127" spans="1:11" x14ac:dyDescent="0.2">
      <c r="D22127" s="2" t="s">
        <v>10</v>
      </c>
      <c r="E22127" s="2" t="s">
        <v>5789</v>
      </c>
      <c r="F22127" s="2" t="s">
        <v>12</v>
      </c>
      <c r="G22127" s="4">
        <v>12.23</v>
      </c>
    </row>
    <row r="22129" spans="1:11" x14ac:dyDescent="0.2">
      <c r="D22129" s="2" t="s">
        <v>57</v>
      </c>
      <c r="E22129" s="2" t="s">
        <v>11844</v>
      </c>
      <c r="F22129" s="2" t="s">
        <v>12</v>
      </c>
      <c r="G22129" s="2" t="s">
        <v>8</v>
      </c>
    </row>
    <row r="22131" spans="1:11" x14ac:dyDescent="0.2">
      <c r="D22131" s="2" t="s">
        <v>17</v>
      </c>
      <c r="E22131" s="2" t="s">
        <v>11845</v>
      </c>
      <c r="F22131" s="2" t="s">
        <v>12</v>
      </c>
    </row>
    <row r="22132" spans="1:11" x14ac:dyDescent="0.2">
      <c r="D22132" s="2" t="s">
        <v>17</v>
      </c>
      <c r="E22132" s="2" t="s">
        <v>11846</v>
      </c>
      <c r="F22132" s="2" t="s">
        <v>20</v>
      </c>
      <c r="G22132" s="4">
        <v>11.3</v>
      </c>
    </row>
    <row r="22134" spans="1:11" x14ac:dyDescent="0.2">
      <c r="D22134" s="2" t="s">
        <v>21</v>
      </c>
      <c r="E22134" s="2" t="s">
        <v>11847</v>
      </c>
      <c r="F22134" s="2" t="s">
        <v>20</v>
      </c>
      <c r="G22134" s="2" t="s">
        <v>8</v>
      </c>
    </row>
    <row r="22136" spans="1:11" x14ac:dyDescent="0.2">
      <c r="A22136" s="2" t="s">
        <v>8</v>
      </c>
    </row>
    <row r="22138" spans="1:11" x14ac:dyDescent="0.2">
      <c r="A22138" s="3">
        <v>1200</v>
      </c>
      <c r="B22138" s="3">
        <v>80</v>
      </c>
      <c r="C22138" s="3">
        <v>1</v>
      </c>
      <c r="D22138" s="3">
        <v>204039</v>
      </c>
      <c r="E22138" s="2" t="s">
        <v>11848</v>
      </c>
      <c r="I22138" s="2" t="s">
        <v>25</v>
      </c>
      <c r="J22138" s="2" t="s">
        <v>11849</v>
      </c>
      <c r="K22138" s="2" t="s">
        <v>20</v>
      </c>
    </row>
    <row r="22139" spans="1:11" x14ac:dyDescent="0.2">
      <c r="D22139" s="2" t="s">
        <v>25</v>
      </c>
      <c r="E22139" s="2" t="s">
        <v>11850</v>
      </c>
      <c r="F22139" s="2" t="s">
        <v>12</v>
      </c>
    </row>
    <row r="22140" spans="1:11" x14ac:dyDescent="0.2">
      <c r="D22140" s="2" t="s">
        <v>25</v>
      </c>
      <c r="E22140" s="2" t="s">
        <v>11851</v>
      </c>
      <c r="F22140" s="2" t="s">
        <v>12</v>
      </c>
      <c r="G22140" s="4">
        <v>2.67</v>
      </c>
    </row>
    <row r="22142" spans="1:11" x14ac:dyDescent="0.2">
      <c r="D22142" s="2" t="s">
        <v>29</v>
      </c>
      <c r="E22142" s="2" t="s">
        <v>11852</v>
      </c>
      <c r="F22142" s="2" t="s">
        <v>12</v>
      </c>
    </row>
    <row r="22143" spans="1:11" x14ac:dyDescent="0.2">
      <c r="D22143" s="2" t="s">
        <v>29</v>
      </c>
      <c r="E22143" s="2" t="s">
        <v>11853</v>
      </c>
      <c r="F22143" s="2" t="s">
        <v>12</v>
      </c>
      <c r="G22143" s="4">
        <v>7.42</v>
      </c>
    </row>
    <row r="22145" spans="1:7" x14ac:dyDescent="0.2">
      <c r="D22145" s="2" t="s">
        <v>10</v>
      </c>
      <c r="E22145" s="2" t="s">
        <v>11854</v>
      </c>
      <c r="F22145" s="2" t="s">
        <v>12</v>
      </c>
      <c r="G22145" s="2" t="s">
        <v>8</v>
      </c>
    </row>
    <row r="22147" spans="1:7" x14ac:dyDescent="0.2">
      <c r="D22147" s="2" t="s">
        <v>13</v>
      </c>
      <c r="E22147" s="2" t="s">
        <v>10146</v>
      </c>
      <c r="F22147" s="2" t="s">
        <v>12</v>
      </c>
    </row>
    <row r="22148" spans="1:7" x14ac:dyDescent="0.2">
      <c r="D22148" s="2" t="s">
        <v>13</v>
      </c>
      <c r="E22148" s="2" t="s">
        <v>11855</v>
      </c>
      <c r="F22148" s="2" t="s">
        <v>12</v>
      </c>
      <c r="G22148" s="4">
        <v>14.38</v>
      </c>
    </row>
    <row r="22150" spans="1:7" x14ac:dyDescent="0.2">
      <c r="D22150" s="2" t="s">
        <v>16</v>
      </c>
      <c r="E22150" s="2" t="s">
        <v>9302</v>
      </c>
      <c r="F22150" s="2" t="s">
        <v>12</v>
      </c>
      <c r="G22150" s="2" t="s">
        <v>8</v>
      </c>
    </row>
    <row r="22152" spans="1:7" x14ac:dyDescent="0.2">
      <c r="D22152" s="2" t="s">
        <v>17</v>
      </c>
      <c r="E22152" s="2" t="s">
        <v>11856</v>
      </c>
      <c r="F22152" s="2" t="s">
        <v>12</v>
      </c>
    </row>
    <row r="22153" spans="1:7" x14ac:dyDescent="0.2">
      <c r="D22153" s="2" t="s">
        <v>17</v>
      </c>
      <c r="E22153" s="2" t="s">
        <v>11857</v>
      </c>
      <c r="F22153" s="2" t="s">
        <v>20</v>
      </c>
      <c r="G22153" s="4">
        <v>6.73</v>
      </c>
    </row>
    <row r="22155" spans="1:7" x14ac:dyDescent="0.2">
      <c r="D22155" s="2" t="s">
        <v>21</v>
      </c>
      <c r="E22155" s="2" t="s">
        <v>11858</v>
      </c>
      <c r="F22155" s="2" t="s">
        <v>20</v>
      </c>
    </row>
    <row r="22156" spans="1:7" x14ac:dyDescent="0.2">
      <c r="D22156" s="2" t="s">
        <v>21</v>
      </c>
      <c r="E22156" s="2" t="s">
        <v>11859</v>
      </c>
      <c r="F22156" s="2" t="s">
        <v>12</v>
      </c>
    </row>
    <row r="22157" spans="1:7" x14ac:dyDescent="0.2">
      <c r="D22157" s="2" t="s">
        <v>21</v>
      </c>
      <c r="E22157" s="2" t="s">
        <v>11860</v>
      </c>
      <c r="F22157" s="2" t="s">
        <v>20</v>
      </c>
      <c r="G22157" s="4">
        <v>3.35</v>
      </c>
    </row>
    <row r="22159" spans="1:7" x14ac:dyDescent="0.2">
      <c r="A22159" s="2" t="s">
        <v>8</v>
      </c>
    </row>
    <row r="22161" spans="1:12" x14ac:dyDescent="0.2">
      <c r="A22161" s="3">
        <v>1200</v>
      </c>
      <c r="B22161" s="3">
        <v>66</v>
      </c>
      <c r="C22161" s="3">
        <v>2</v>
      </c>
      <c r="D22161" s="3">
        <v>204040</v>
      </c>
      <c r="E22161" s="2" t="s">
        <v>11861</v>
      </c>
      <c r="I22161" s="2" t="s">
        <v>25</v>
      </c>
      <c r="J22161" s="2" t="s">
        <v>11862</v>
      </c>
      <c r="K22161" s="2" t="s">
        <v>12</v>
      </c>
      <c r="L22161" s="2" t="s">
        <v>8</v>
      </c>
    </row>
    <row r="22163" spans="1:12" x14ac:dyDescent="0.2">
      <c r="D22163" s="2" t="s">
        <v>29</v>
      </c>
      <c r="E22163" s="2" t="s">
        <v>4071</v>
      </c>
      <c r="F22163" s="2" t="s">
        <v>12</v>
      </c>
      <c r="G22163" s="2" t="s">
        <v>8</v>
      </c>
    </row>
    <row r="22165" spans="1:12" x14ac:dyDescent="0.2">
      <c r="D22165" s="2" t="s">
        <v>16</v>
      </c>
      <c r="E22165" s="2" t="s">
        <v>11863</v>
      </c>
      <c r="F22165" s="2" t="s">
        <v>12</v>
      </c>
    </row>
    <row r="22166" spans="1:12" x14ac:dyDescent="0.2">
      <c r="D22166" s="2" t="s">
        <v>16</v>
      </c>
      <c r="E22166" s="2" t="s">
        <v>2403</v>
      </c>
      <c r="F22166" s="2" t="s">
        <v>12</v>
      </c>
      <c r="G22166" s="4">
        <v>12.37</v>
      </c>
    </row>
    <row r="22168" spans="1:12" x14ac:dyDescent="0.2">
      <c r="D22168" s="2" t="s">
        <v>57</v>
      </c>
      <c r="E22168" s="2" t="s">
        <v>9080</v>
      </c>
      <c r="F22168" s="2" t="s">
        <v>12</v>
      </c>
    </row>
    <row r="22169" spans="1:12" x14ac:dyDescent="0.2">
      <c r="D22169" s="2" t="s">
        <v>57</v>
      </c>
      <c r="E22169" s="2" t="s">
        <v>11864</v>
      </c>
      <c r="F22169" s="2" t="s">
        <v>12</v>
      </c>
      <c r="G22169" s="4">
        <v>12.3</v>
      </c>
    </row>
    <row r="22171" spans="1:12" x14ac:dyDescent="0.2">
      <c r="A22171" s="2" t="s">
        <v>8</v>
      </c>
    </row>
    <row r="22173" spans="1:12" x14ac:dyDescent="0.2">
      <c r="A22173" s="3">
        <v>1200</v>
      </c>
      <c r="B22173" s="3">
        <v>82</v>
      </c>
      <c r="C22173" s="3">
        <v>2</v>
      </c>
      <c r="D22173" s="3">
        <v>204045</v>
      </c>
      <c r="E22173" s="2" t="s">
        <v>11865</v>
      </c>
      <c r="I22173" s="2" t="s">
        <v>25</v>
      </c>
      <c r="J22173" s="2" t="s">
        <v>11866</v>
      </c>
      <c r="K22173" s="2" t="s">
        <v>12</v>
      </c>
      <c r="L22173" s="2" t="s">
        <v>8</v>
      </c>
    </row>
    <row r="22175" spans="1:12" x14ac:dyDescent="0.2">
      <c r="D22175" s="2" t="s">
        <v>29</v>
      </c>
      <c r="E22175" s="2" t="s">
        <v>11867</v>
      </c>
      <c r="F22175" s="2" t="s">
        <v>12</v>
      </c>
    </row>
    <row r="22176" spans="1:12" x14ac:dyDescent="0.2">
      <c r="D22176" s="2" t="s">
        <v>29</v>
      </c>
      <c r="E22176" s="2" t="s">
        <v>1340</v>
      </c>
      <c r="F22176" s="2" t="s">
        <v>12</v>
      </c>
    </row>
    <row r="22177" spans="1:11" x14ac:dyDescent="0.2">
      <c r="D22177" s="2" t="s">
        <v>29</v>
      </c>
      <c r="E22177" s="2" t="s">
        <v>7245</v>
      </c>
      <c r="F22177" s="2" t="s">
        <v>12</v>
      </c>
      <c r="G22177" s="4">
        <v>-5.5</v>
      </c>
    </row>
    <row r="22179" spans="1:11" x14ac:dyDescent="0.2">
      <c r="D22179" s="2" t="s">
        <v>10</v>
      </c>
      <c r="E22179" s="2" t="s">
        <v>1387</v>
      </c>
      <c r="F22179" s="2" t="s">
        <v>12</v>
      </c>
      <c r="G22179" s="2" t="s">
        <v>8</v>
      </c>
    </row>
    <row r="22181" spans="1:11" x14ac:dyDescent="0.2">
      <c r="D22181" s="2" t="s">
        <v>16</v>
      </c>
      <c r="E22181" s="2" t="s">
        <v>11868</v>
      </c>
      <c r="F22181" s="2" t="s">
        <v>12</v>
      </c>
    </row>
    <row r="22182" spans="1:11" x14ac:dyDescent="0.2">
      <c r="D22182" s="2" t="s">
        <v>16</v>
      </c>
      <c r="E22182" s="2" t="s">
        <v>11869</v>
      </c>
      <c r="F22182" s="2" t="s">
        <v>12</v>
      </c>
    </row>
    <row r="22183" spans="1:11" x14ac:dyDescent="0.2">
      <c r="D22183" s="2" t="s">
        <v>16</v>
      </c>
      <c r="E22183" s="2" t="s">
        <v>7695</v>
      </c>
      <c r="F22183" s="2" t="s">
        <v>12</v>
      </c>
      <c r="G22183" s="4">
        <v>2.27</v>
      </c>
    </row>
    <row r="22185" spans="1:11" x14ac:dyDescent="0.2">
      <c r="D22185" s="2" t="s">
        <v>57</v>
      </c>
      <c r="E22185" s="2" t="s">
        <v>5466</v>
      </c>
      <c r="F22185" s="2" t="s">
        <v>12</v>
      </c>
    </row>
    <row r="22186" spans="1:11" x14ac:dyDescent="0.2">
      <c r="D22186" s="2" t="s">
        <v>57</v>
      </c>
      <c r="E22186" s="2" t="s">
        <v>10096</v>
      </c>
      <c r="F22186" s="2" t="s">
        <v>12</v>
      </c>
    </row>
    <row r="22187" spans="1:11" x14ac:dyDescent="0.2">
      <c r="D22187" s="2" t="s">
        <v>57</v>
      </c>
      <c r="E22187" s="2" t="s">
        <v>3739</v>
      </c>
      <c r="F22187" s="2" t="s">
        <v>12</v>
      </c>
      <c r="G22187" s="4">
        <v>-0.88</v>
      </c>
    </row>
    <row r="22189" spans="1:11" x14ac:dyDescent="0.2">
      <c r="A22189" s="2" t="s">
        <v>8</v>
      </c>
    </row>
    <row r="22191" spans="1:11" x14ac:dyDescent="0.2">
      <c r="A22191" s="3">
        <v>1200</v>
      </c>
      <c r="B22191" s="3">
        <v>82</v>
      </c>
      <c r="C22191" s="3">
        <v>1</v>
      </c>
      <c r="D22191" s="3">
        <v>204046</v>
      </c>
      <c r="E22191" s="2" t="s">
        <v>11870</v>
      </c>
      <c r="I22191" s="2" t="s">
        <v>25</v>
      </c>
      <c r="J22191" s="2" t="s">
        <v>11871</v>
      </c>
      <c r="K22191" s="2" t="s">
        <v>12</v>
      </c>
    </row>
    <row r="22192" spans="1:11" x14ac:dyDescent="0.2">
      <c r="D22192" s="2" t="s">
        <v>25</v>
      </c>
      <c r="E22192" s="2" t="s">
        <v>11872</v>
      </c>
      <c r="F22192" s="2" t="s">
        <v>12</v>
      </c>
      <c r="G22192" s="4">
        <v>7.28</v>
      </c>
    </row>
    <row r="22194" spans="4:7" x14ac:dyDescent="0.2">
      <c r="D22194" s="2" t="s">
        <v>29</v>
      </c>
      <c r="E22194" s="2" t="s">
        <v>11873</v>
      </c>
      <c r="F22194" s="2" t="s">
        <v>12</v>
      </c>
    </row>
    <row r="22195" spans="4:7" x14ac:dyDescent="0.2">
      <c r="D22195" s="2" t="s">
        <v>29</v>
      </c>
      <c r="E22195" s="2" t="s">
        <v>11874</v>
      </c>
      <c r="F22195" s="2" t="s">
        <v>12</v>
      </c>
    </row>
    <row r="22196" spans="4:7" x14ac:dyDescent="0.2">
      <c r="D22196" s="2" t="s">
        <v>29</v>
      </c>
      <c r="E22196" s="2" t="s">
        <v>4230</v>
      </c>
      <c r="F22196" s="2" t="s">
        <v>12</v>
      </c>
      <c r="G22196" s="4">
        <v>-0.55000000000000004</v>
      </c>
    </row>
    <row r="22198" spans="4:7" x14ac:dyDescent="0.2">
      <c r="D22198" s="2" t="s">
        <v>10</v>
      </c>
      <c r="E22198" s="2" t="s">
        <v>11875</v>
      </c>
      <c r="F22198" s="2" t="s">
        <v>12</v>
      </c>
    </row>
    <row r="22199" spans="4:7" x14ac:dyDescent="0.2">
      <c r="D22199" s="2" t="s">
        <v>10</v>
      </c>
      <c r="E22199" s="2" t="s">
        <v>11876</v>
      </c>
      <c r="F22199" s="2" t="s">
        <v>12</v>
      </c>
    </row>
    <row r="22200" spans="4:7" x14ac:dyDescent="0.2">
      <c r="D22200" s="2" t="s">
        <v>10</v>
      </c>
      <c r="E22200" s="2" t="s">
        <v>11877</v>
      </c>
      <c r="F22200" s="2" t="s">
        <v>12</v>
      </c>
      <c r="G22200" s="4">
        <v>-0.56999999999999995</v>
      </c>
    </row>
    <row r="22202" spans="4:7" x14ac:dyDescent="0.2">
      <c r="D22202" s="2" t="s">
        <v>57</v>
      </c>
      <c r="E22202" s="2" t="s">
        <v>5762</v>
      </c>
      <c r="F22202" s="2" t="s">
        <v>12</v>
      </c>
    </row>
    <row r="22203" spans="4:7" x14ac:dyDescent="0.2">
      <c r="D22203" s="2" t="s">
        <v>57</v>
      </c>
      <c r="E22203" s="2" t="s">
        <v>2877</v>
      </c>
      <c r="F22203" s="2" t="s">
        <v>12</v>
      </c>
      <c r="G22203" s="4">
        <v>7.2</v>
      </c>
    </row>
    <row r="22205" spans="4:7" x14ac:dyDescent="0.2">
      <c r="D22205" s="2" t="s">
        <v>17</v>
      </c>
      <c r="E22205" s="2" t="s">
        <v>11878</v>
      </c>
      <c r="F22205" s="2" t="s">
        <v>12</v>
      </c>
    </row>
    <row r="22206" spans="4:7" x14ac:dyDescent="0.2">
      <c r="D22206" s="2" t="s">
        <v>17</v>
      </c>
      <c r="E22206" s="2" t="s">
        <v>3328</v>
      </c>
      <c r="F22206" s="2" t="s">
        <v>12</v>
      </c>
      <c r="G22206" s="4">
        <v>7.22</v>
      </c>
    </row>
    <row r="22208" spans="4:7" x14ac:dyDescent="0.2">
      <c r="D22208" s="2" t="s">
        <v>21</v>
      </c>
      <c r="E22208" s="2" t="s">
        <v>5865</v>
      </c>
      <c r="F22208" s="2" t="s">
        <v>12</v>
      </c>
    </row>
    <row r="22209" spans="1:11" x14ac:dyDescent="0.2">
      <c r="D22209" s="2" t="s">
        <v>21</v>
      </c>
      <c r="E22209" s="2" t="s">
        <v>11879</v>
      </c>
      <c r="F22209" s="2" t="s">
        <v>12</v>
      </c>
    </row>
    <row r="22210" spans="1:11" x14ac:dyDescent="0.2">
      <c r="D22210" s="2" t="s">
        <v>21</v>
      </c>
      <c r="E22210" s="2" t="s">
        <v>11880</v>
      </c>
      <c r="F22210" s="2" t="s">
        <v>20</v>
      </c>
      <c r="G22210" s="4">
        <v>2.7</v>
      </c>
    </row>
    <row r="22212" spans="1:11" x14ac:dyDescent="0.2">
      <c r="A22212" s="2" t="s">
        <v>8</v>
      </c>
    </row>
    <row r="22214" spans="1:11" x14ac:dyDescent="0.2">
      <c r="A22214" s="3">
        <v>1200</v>
      </c>
      <c r="B22214" s="3">
        <v>82</v>
      </c>
      <c r="C22214" s="3">
        <v>2</v>
      </c>
      <c r="D22214" s="3">
        <v>204050</v>
      </c>
      <c r="E22214" s="2" t="s">
        <v>11881</v>
      </c>
      <c r="I22214" s="2" t="s">
        <v>29</v>
      </c>
      <c r="J22214" s="2" t="s">
        <v>11882</v>
      </c>
      <c r="K22214" s="2" t="s">
        <v>12</v>
      </c>
    </row>
    <row r="22215" spans="1:11" x14ac:dyDescent="0.2">
      <c r="D22215" s="2" t="s">
        <v>29</v>
      </c>
      <c r="E22215" s="2" t="s">
        <v>4679</v>
      </c>
      <c r="F22215" s="2" t="s">
        <v>12</v>
      </c>
    </row>
    <row r="22216" spans="1:11" x14ac:dyDescent="0.2">
      <c r="D22216" s="2" t="s">
        <v>29</v>
      </c>
      <c r="E22216" s="2" t="s">
        <v>11883</v>
      </c>
      <c r="F22216" s="2" t="s">
        <v>12</v>
      </c>
      <c r="G22216" s="4">
        <v>-1.48</v>
      </c>
    </row>
    <row r="22218" spans="1:11" x14ac:dyDescent="0.2">
      <c r="D22218" s="2" t="s">
        <v>10</v>
      </c>
      <c r="E22218" s="2" t="s">
        <v>5806</v>
      </c>
      <c r="F22218" s="2" t="s">
        <v>12</v>
      </c>
    </row>
    <row r="22219" spans="1:11" x14ac:dyDescent="0.2">
      <c r="D22219" s="2" t="s">
        <v>10</v>
      </c>
      <c r="E22219" s="2" t="s">
        <v>11884</v>
      </c>
      <c r="F22219" s="2" t="s">
        <v>12</v>
      </c>
    </row>
    <row r="22220" spans="1:11" x14ac:dyDescent="0.2">
      <c r="D22220" s="2" t="s">
        <v>10</v>
      </c>
      <c r="E22220" s="2" t="s">
        <v>11885</v>
      </c>
      <c r="F22220" s="2" t="s">
        <v>12</v>
      </c>
      <c r="G22220" s="4">
        <v>4.53</v>
      </c>
    </row>
    <row r="22222" spans="1:11" x14ac:dyDescent="0.2">
      <c r="D22222" s="2" t="s">
        <v>13</v>
      </c>
      <c r="E22222" s="2" t="s">
        <v>5328</v>
      </c>
      <c r="F22222" s="2" t="s">
        <v>12</v>
      </c>
    </row>
    <row r="22223" spans="1:11" x14ac:dyDescent="0.2">
      <c r="D22223" s="2" t="s">
        <v>13</v>
      </c>
      <c r="E22223" s="2" t="s">
        <v>11886</v>
      </c>
      <c r="F22223" s="2" t="s">
        <v>12</v>
      </c>
    </row>
    <row r="22224" spans="1:11" x14ac:dyDescent="0.2">
      <c r="D22224" s="2" t="s">
        <v>13</v>
      </c>
      <c r="E22224" s="2" t="s">
        <v>6151</v>
      </c>
      <c r="F22224" s="2" t="s">
        <v>12</v>
      </c>
      <c r="G22224" s="4">
        <v>3.32</v>
      </c>
    </row>
    <row r="22226" spans="1:12" x14ac:dyDescent="0.2">
      <c r="D22226" s="2" t="s">
        <v>16</v>
      </c>
      <c r="E22226" s="2" t="s">
        <v>9592</v>
      </c>
      <c r="F22226" s="2" t="s">
        <v>12</v>
      </c>
    </row>
    <row r="22227" spans="1:12" x14ac:dyDescent="0.2">
      <c r="D22227" s="2" t="s">
        <v>16</v>
      </c>
      <c r="E22227" s="2" t="s">
        <v>11887</v>
      </c>
      <c r="F22227" s="2" t="s">
        <v>12</v>
      </c>
    </row>
    <row r="22228" spans="1:12" x14ac:dyDescent="0.2">
      <c r="D22228" s="2" t="s">
        <v>16</v>
      </c>
      <c r="E22228" s="2" t="s">
        <v>11888</v>
      </c>
      <c r="F22228" s="2" t="s">
        <v>12</v>
      </c>
      <c r="G22228" s="4">
        <v>1.1299999999999999</v>
      </c>
    </row>
    <row r="22230" spans="1:12" x14ac:dyDescent="0.2">
      <c r="D22230" s="2" t="s">
        <v>21</v>
      </c>
      <c r="E22230" s="2" t="s">
        <v>11361</v>
      </c>
      <c r="F22230" s="2" t="s">
        <v>12</v>
      </c>
    </row>
    <row r="22231" spans="1:12" x14ac:dyDescent="0.2">
      <c r="D22231" s="2" t="s">
        <v>21</v>
      </c>
      <c r="E22231" s="2" t="s">
        <v>11889</v>
      </c>
      <c r="F22231" s="2" t="s">
        <v>12</v>
      </c>
    </row>
    <row r="22232" spans="1:12" x14ac:dyDescent="0.2">
      <c r="D22232" s="2" t="s">
        <v>21</v>
      </c>
      <c r="E22232" s="2" t="s">
        <v>11890</v>
      </c>
      <c r="F22232" s="2" t="s">
        <v>12</v>
      </c>
      <c r="G22232" s="4">
        <v>-0.6</v>
      </c>
    </row>
    <row r="22234" spans="1:12" x14ac:dyDescent="0.2">
      <c r="A22234" s="2" t="s">
        <v>8</v>
      </c>
    </row>
    <row r="22236" spans="1:12" x14ac:dyDescent="0.2">
      <c r="A22236" s="3">
        <v>1200</v>
      </c>
      <c r="B22236" s="3">
        <v>73</v>
      </c>
      <c r="C22236" s="3">
        <v>4</v>
      </c>
      <c r="D22236" s="3">
        <v>204053</v>
      </c>
      <c r="E22236" s="2" t="s">
        <v>11891</v>
      </c>
      <c r="I22236" s="2" t="s">
        <v>25</v>
      </c>
      <c r="J22236" s="2" t="s">
        <v>11892</v>
      </c>
      <c r="K22236" s="2" t="s">
        <v>20</v>
      </c>
      <c r="L22236" s="2" t="s">
        <v>8</v>
      </c>
    </row>
    <row r="22238" spans="1:12" x14ac:dyDescent="0.2">
      <c r="D22238" s="2" t="s">
        <v>10</v>
      </c>
      <c r="E22238" s="2" t="s">
        <v>11893</v>
      </c>
      <c r="F22238" s="2" t="s">
        <v>20</v>
      </c>
    </row>
    <row r="22239" spans="1:12" x14ac:dyDescent="0.2">
      <c r="D22239" s="2" t="s">
        <v>10</v>
      </c>
      <c r="E22239" s="2" t="s">
        <v>11894</v>
      </c>
      <c r="F22239" s="2" t="s">
        <v>20</v>
      </c>
      <c r="G22239" s="4">
        <v>8.93</v>
      </c>
    </row>
    <row r="22241" spans="1:11" x14ac:dyDescent="0.2">
      <c r="D22241" s="2" t="s">
        <v>16</v>
      </c>
      <c r="E22241" s="2" t="s">
        <v>11895</v>
      </c>
      <c r="F22241" s="2" t="s">
        <v>20</v>
      </c>
    </row>
    <row r="22242" spans="1:11" x14ac:dyDescent="0.2">
      <c r="D22242" s="2" t="s">
        <v>16</v>
      </c>
      <c r="E22242" s="2" t="s">
        <v>844</v>
      </c>
      <c r="F22242" s="2" t="s">
        <v>20</v>
      </c>
      <c r="G22242" s="4">
        <v>8.08</v>
      </c>
    </row>
    <row r="22244" spans="1:11" x14ac:dyDescent="0.2">
      <c r="D22244" s="2" t="s">
        <v>57</v>
      </c>
      <c r="E22244" s="2" t="s">
        <v>660</v>
      </c>
      <c r="F22244" s="2" t="s">
        <v>20</v>
      </c>
    </row>
    <row r="22245" spans="1:11" x14ac:dyDescent="0.2">
      <c r="D22245" s="2" t="s">
        <v>57</v>
      </c>
      <c r="E22245" s="2" t="s">
        <v>11896</v>
      </c>
      <c r="F22245" s="2" t="s">
        <v>20</v>
      </c>
      <c r="G22245" s="4">
        <v>14.98</v>
      </c>
    </row>
    <row r="22247" spans="1:11" x14ac:dyDescent="0.2">
      <c r="D22247" s="2" t="s">
        <v>21</v>
      </c>
      <c r="E22247" s="2" t="s">
        <v>11897</v>
      </c>
      <c r="F22247" s="2" t="s">
        <v>12</v>
      </c>
      <c r="G22247" s="2" t="s">
        <v>8</v>
      </c>
    </row>
    <row r="22249" spans="1:11" x14ac:dyDescent="0.2">
      <c r="A22249" s="2" t="s">
        <v>8</v>
      </c>
    </row>
    <row r="22251" spans="1:11" x14ac:dyDescent="0.2">
      <c r="A22251" s="3">
        <v>1200</v>
      </c>
      <c r="B22251" s="3">
        <v>73</v>
      </c>
      <c r="C22251" s="3">
        <v>3</v>
      </c>
      <c r="D22251" s="3">
        <v>204054</v>
      </c>
      <c r="E22251" s="2" t="s">
        <v>11898</v>
      </c>
      <c r="I22251" s="2" t="s">
        <v>25</v>
      </c>
      <c r="J22251" s="2" t="s">
        <v>11899</v>
      </c>
      <c r="K22251" s="2" t="s">
        <v>20</v>
      </c>
    </row>
    <row r="22252" spans="1:11" x14ac:dyDescent="0.2">
      <c r="D22252" s="2" t="s">
        <v>25</v>
      </c>
      <c r="E22252" s="2" t="s">
        <v>11381</v>
      </c>
      <c r="F22252" s="2" t="s">
        <v>20</v>
      </c>
      <c r="G22252" s="4">
        <v>8.6300000000000008</v>
      </c>
    </row>
    <row r="22254" spans="1:11" x14ac:dyDescent="0.2">
      <c r="D22254" s="2" t="s">
        <v>29</v>
      </c>
      <c r="E22254" s="2" t="s">
        <v>11900</v>
      </c>
      <c r="F22254" s="2" t="s">
        <v>20</v>
      </c>
    </row>
    <row r="22255" spans="1:11" x14ac:dyDescent="0.2">
      <c r="D22255" s="2" t="s">
        <v>29</v>
      </c>
      <c r="E22255" s="2" t="s">
        <v>11901</v>
      </c>
      <c r="F22255" s="2" t="s">
        <v>20</v>
      </c>
      <c r="G22255" s="4">
        <v>9.02</v>
      </c>
    </row>
    <row r="22257" spans="1:11" x14ac:dyDescent="0.2">
      <c r="D22257" s="2" t="s">
        <v>10</v>
      </c>
      <c r="E22257" s="2" t="s">
        <v>11902</v>
      </c>
      <c r="F22257" s="2" t="s">
        <v>20</v>
      </c>
    </row>
    <row r="22258" spans="1:11" x14ac:dyDescent="0.2">
      <c r="D22258" s="2" t="s">
        <v>10</v>
      </c>
      <c r="E22258" s="2" t="s">
        <v>11903</v>
      </c>
      <c r="F22258" s="2" t="s">
        <v>20</v>
      </c>
      <c r="G22258" s="4">
        <v>7.77</v>
      </c>
    </row>
    <row r="22260" spans="1:11" x14ac:dyDescent="0.2">
      <c r="D22260" s="2" t="s">
        <v>13</v>
      </c>
      <c r="E22260" s="2" t="s">
        <v>11904</v>
      </c>
      <c r="F22260" s="2" t="s">
        <v>20</v>
      </c>
    </row>
    <row r="22261" spans="1:11" x14ac:dyDescent="0.2">
      <c r="D22261" s="2" t="s">
        <v>13</v>
      </c>
      <c r="E22261" s="2" t="s">
        <v>11905</v>
      </c>
      <c r="F22261" s="2" t="s">
        <v>20</v>
      </c>
      <c r="G22261" s="4">
        <v>8.23</v>
      </c>
    </row>
    <row r="22263" spans="1:11" x14ac:dyDescent="0.2">
      <c r="D22263" s="2" t="s">
        <v>16</v>
      </c>
      <c r="E22263" s="2" t="s">
        <v>11906</v>
      </c>
      <c r="F22263" s="2" t="s">
        <v>20</v>
      </c>
      <c r="G22263" s="2" t="s">
        <v>8</v>
      </c>
    </row>
    <row r="22265" spans="1:11" x14ac:dyDescent="0.2">
      <c r="D22265" s="2" t="s">
        <v>57</v>
      </c>
      <c r="E22265" s="2" t="s">
        <v>1467</v>
      </c>
      <c r="F22265" s="2" t="s">
        <v>20</v>
      </c>
    </row>
    <row r="22266" spans="1:11" x14ac:dyDescent="0.2">
      <c r="D22266" s="2" t="s">
        <v>57</v>
      </c>
      <c r="E22266" s="2" t="s">
        <v>8061</v>
      </c>
      <c r="F22266" s="2" t="s">
        <v>20</v>
      </c>
      <c r="G22266" s="4">
        <v>14.45</v>
      </c>
    </row>
    <row r="22268" spans="1:11" x14ac:dyDescent="0.2">
      <c r="D22268" s="2" t="s">
        <v>17</v>
      </c>
      <c r="E22268" s="2" t="s">
        <v>11907</v>
      </c>
      <c r="F22268" s="2" t="s">
        <v>20</v>
      </c>
      <c r="G22268" s="2" t="s">
        <v>8</v>
      </c>
    </row>
    <row r="22270" spans="1:11" x14ac:dyDescent="0.2">
      <c r="A22270" s="2" t="s">
        <v>8</v>
      </c>
    </row>
    <row r="22272" spans="1:11" x14ac:dyDescent="0.2">
      <c r="A22272" s="3">
        <v>1200</v>
      </c>
      <c r="B22272" s="3">
        <v>66</v>
      </c>
      <c r="C22272" s="3">
        <v>2</v>
      </c>
      <c r="D22272" s="3">
        <v>204056</v>
      </c>
      <c r="E22272" s="2" t="s">
        <v>11908</v>
      </c>
      <c r="I22272" s="2" t="s">
        <v>25</v>
      </c>
      <c r="J22272" s="2" t="s">
        <v>11909</v>
      </c>
      <c r="K22272" s="2" t="s">
        <v>20</v>
      </c>
    </row>
    <row r="22273" spans="1:12" x14ac:dyDescent="0.2">
      <c r="D22273" s="2" t="s">
        <v>25</v>
      </c>
      <c r="E22273" s="2" t="s">
        <v>1737</v>
      </c>
      <c r="F22273" s="2" t="s">
        <v>20</v>
      </c>
      <c r="G22273" s="4">
        <v>12.22</v>
      </c>
    </row>
    <row r="22275" spans="1:12" x14ac:dyDescent="0.2">
      <c r="D22275" s="2" t="s">
        <v>29</v>
      </c>
      <c r="E22275" s="2" t="s">
        <v>9302</v>
      </c>
      <c r="F22275" s="2" t="s">
        <v>20</v>
      </c>
    </row>
    <row r="22276" spans="1:12" x14ac:dyDescent="0.2">
      <c r="D22276" s="2" t="s">
        <v>29</v>
      </c>
      <c r="E22276" s="2" t="s">
        <v>7452</v>
      </c>
      <c r="F22276" s="2" t="s">
        <v>20</v>
      </c>
      <c r="G22276" s="4">
        <v>12.53</v>
      </c>
    </row>
    <row r="22278" spans="1:12" x14ac:dyDescent="0.2">
      <c r="D22278" s="2" t="s">
        <v>16</v>
      </c>
      <c r="E22278" s="2" t="s">
        <v>10257</v>
      </c>
      <c r="F22278" s="2" t="s">
        <v>20</v>
      </c>
      <c r="G22278" s="2" t="s">
        <v>8</v>
      </c>
    </row>
    <row r="22280" spans="1:12" x14ac:dyDescent="0.2">
      <c r="D22280" s="2" t="s">
        <v>57</v>
      </c>
      <c r="E22280" s="2" t="s">
        <v>10902</v>
      </c>
      <c r="F22280" s="2" t="s">
        <v>20</v>
      </c>
    </row>
    <row r="22281" spans="1:12" x14ac:dyDescent="0.2">
      <c r="D22281" s="2" t="s">
        <v>57</v>
      </c>
      <c r="E22281" s="2" t="s">
        <v>11910</v>
      </c>
      <c r="F22281" s="2" t="s">
        <v>20</v>
      </c>
      <c r="G22281" s="4">
        <v>14.4</v>
      </c>
    </row>
    <row r="22283" spans="1:12" x14ac:dyDescent="0.2">
      <c r="A22283" s="2" t="s">
        <v>8</v>
      </c>
    </row>
    <row r="22285" spans="1:12" x14ac:dyDescent="0.2">
      <c r="A22285" s="3">
        <v>1200</v>
      </c>
      <c r="B22285" s="3">
        <v>74</v>
      </c>
      <c r="C22285" s="3">
        <v>1</v>
      </c>
      <c r="D22285" s="3">
        <v>204059</v>
      </c>
      <c r="E22285" s="2" t="s">
        <v>11911</v>
      </c>
      <c r="I22285" s="2" t="s">
        <v>25</v>
      </c>
      <c r="J22285" s="2" t="s">
        <v>11912</v>
      </c>
      <c r="K22285" s="2" t="s">
        <v>20</v>
      </c>
      <c r="L22285" s="2" t="s">
        <v>8</v>
      </c>
    </row>
    <row r="22287" spans="1:12" x14ac:dyDescent="0.2">
      <c r="D22287" s="2" t="s">
        <v>10</v>
      </c>
      <c r="E22287" s="2" t="s">
        <v>11913</v>
      </c>
      <c r="F22287" s="2" t="s">
        <v>20</v>
      </c>
    </row>
    <row r="22288" spans="1:12" x14ac:dyDescent="0.2">
      <c r="D22288" s="2" t="s">
        <v>10</v>
      </c>
      <c r="E22288" s="2" t="s">
        <v>11914</v>
      </c>
      <c r="F22288" s="2" t="s">
        <v>20</v>
      </c>
      <c r="G22288" s="4">
        <v>8.57</v>
      </c>
    </row>
    <row r="22290" spans="1:7" x14ac:dyDescent="0.2">
      <c r="D22290" s="2" t="s">
        <v>13</v>
      </c>
      <c r="E22290" s="2" t="s">
        <v>11915</v>
      </c>
      <c r="F22290" s="2" t="s">
        <v>20</v>
      </c>
    </row>
    <row r="22291" spans="1:7" x14ac:dyDescent="0.2">
      <c r="D22291" s="2" t="s">
        <v>13</v>
      </c>
      <c r="E22291" s="2" t="s">
        <v>11916</v>
      </c>
      <c r="F22291" s="2" t="s">
        <v>20</v>
      </c>
      <c r="G22291" s="4">
        <v>8.7799999999999994</v>
      </c>
    </row>
    <row r="22293" spans="1:7" x14ac:dyDescent="0.2">
      <c r="D22293" s="2" t="s">
        <v>16</v>
      </c>
      <c r="E22293" s="2" t="s">
        <v>11917</v>
      </c>
      <c r="F22293" s="2" t="s">
        <v>20</v>
      </c>
    </row>
    <row r="22294" spans="1:7" x14ac:dyDescent="0.2">
      <c r="D22294" s="2" t="s">
        <v>16</v>
      </c>
      <c r="E22294" s="2" t="s">
        <v>11918</v>
      </c>
      <c r="F22294" s="2" t="s">
        <v>20</v>
      </c>
      <c r="G22294" s="4">
        <v>7.52</v>
      </c>
    </row>
    <row r="22296" spans="1:7" x14ac:dyDescent="0.2">
      <c r="D22296" s="2" t="s">
        <v>57</v>
      </c>
      <c r="E22296" s="2" t="s">
        <v>11919</v>
      </c>
      <c r="F22296" s="2" t="s">
        <v>20</v>
      </c>
    </row>
    <row r="22297" spans="1:7" x14ac:dyDescent="0.2">
      <c r="D22297" s="2" t="s">
        <v>57</v>
      </c>
      <c r="E22297" s="2" t="s">
        <v>11920</v>
      </c>
      <c r="F22297" s="2" t="s">
        <v>20</v>
      </c>
      <c r="G22297" s="4">
        <v>7.53</v>
      </c>
    </row>
    <row r="22299" spans="1:7" x14ac:dyDescent="0.2">
      <c r="D22299" s="2" t="s">
        <v>17</v>
      </c>
      <c r="E22299" s="2" t="s">
        <v>11921</v>
      </c>
      <c r="F22299" s="2" t="s">
        <v>20</v>
      </c>
      <c r="G22299" s="2" t="s">
        <v>8</v>
      </c>
    </row>
    <row r="22301" spans="1:7" x14ac:dyDescent="0.2">
      <c r="D22301" s="2" t="s">
        <v>21</v>
      </c>
      <c r="E22301" s="2" t="s">
        <v>11922</v>
      </c>
      <c r="F22301" s="2" t="s">
        <v>20</v>
      </c>
    </row>
    <row r="22302" spans="1:7" x14ac:dyDescent="0.2">
      <c r="D22302" s="2" t="s">
        <v>21</v>
      </c>
      <c r="E22302" s="2" t="s">
        <v>11923</v>
      </c>
      <c r="F22302" s="2" t="s">
        <v>12</v>
      </c>
      <c r="G22302" s="4">
        <v>14.43</v>
      </c>
    </row>
    <row r="22304" spans="1:7" x14ac:dyDescent="0.2">
      <c r="A22304" s="2" t="s">
        <v>8</v>
      </c>
    </row>
    <row r="22306" spans="1:12" x14ac:dyDescent="0.2">
      <c r="A22306" s="3">
        <v>1200</v>
      </c>
      <c r="B22306" s="3">
        <v>66</v>
      </c>
      <c r="C22306" s="3">
        <v>2</v>
      </c>
      <c r="D22306" s="3">
        <v>204060</v>
      </c>
      <c r="E22306" s="2" t="s">
        <v>11924</v>
      </c>
      <c r="I22306" s="2" t="s">
        <v>25</v>
      </c>
      <c r="J22306" s="2" t="s">
        <v>11925</v>
      </c>
      <c r="K22306" s="2" t="s">
        <v>20</v>
      </c>
      <c r="L22306" s="2" t="s">
        <v>8</v>
      </c>
    </row>
    <row r="22308" spans="1:12" x14ac:dyDescent="0.2">
      <c r="D22308" s="2" t="s">
        <v>10</v>
      </c>
      <c r="E22308" s="2" t="s">
        <v>11926</v>
      </c>
      <c r="F22308" s="2" t="s">
        <v>20</v>
      </c>
    </row>
    <row r="22309" spans="1:12" x14ac:dyDescent="0.2">
      <c r="D22309" s="2" t="s">
        <v>10</v>
      </c>
      <c r="E22309" s="2" t="s">
        <v>11927</v>
      </c>
      <c r="F22309" s="2" t="s">
        <v>20</v>
      </c>
      <c r="G22309" s="4">
        <v>13.55</v>
      </c>
    </row>
    <row r="22311" spans="1:12" x14ac:dyDescent="0.2">
      <c r="D22311" s="2" t="s">
        <v>13</v>
      </c>
      <c r="E22311" s="2" t="s">
        <v>11928</v>
      </c>
      <c r="F22311" s="2" t="s">
        <v>20</v>
      </c>
    </row>
    <row r="22312" spans="1:12" x14ac:dyDescent="0.2">
      <c r="D22312" s="2" t="s">
        <v>13</v>
      </c>
      <c r="E22312" s="2" t="s">
        <v>11929</v>
      </c>
      <c r="F22312" s="2" t="s">
        <v>20</v>
      </c>
      <c r="G22312" s="4">
        <v>13.33</v>
      </c>
    </row>
    <row r="22314" spans="1:12" x14ac:dyDescent="0.2">
      <c r="D22314" s="2" t="s">
        <v>17</v>
      </c>
      <c r="E22314" s="2" t="s">
        <v>11930</v>
      </c>
      <c r="F22314" s="2" t="s">
        <v>20</v>
      </c>
    </row>
    <row r="22315" spans="1:12" x14ac:dyDescent="0.2">
      <c r="D22315" s="2" t="s">
        <v>17</v>
      </c>
      <c r="E22315" s="2" t="s">
        <v>1366</v>
      </c>
      <c r="F22315" s="2" t="s">
        <v>20</v>
      </c>
      <c r="G22315" s="4">
        <v>11.55</v>
      </c>
    </row>
    <row r="22317" spans="1:12" x14ac:dyDescent="0.2">
      <c r="D22317" s="2" t="s">
        <v>21</v>
      </c>
      <c r="E22317" s="2" t="s">
        <v>11931</v>
      </c>
      <c r="F22317" s="2" t="s">
        <v>20</v>
      </c>
    </row>
    <row r="22318" spans="1:12" x14ac:dyDescent="0.2">
      <c r="D22318" s="2" t="s">
        <v>21</v>
      </c>
      <c r="E22318" s="2" t="s">
        <v>11932</v>
      </c>
      <c r="F22318" s="2" t="s">
        <v>12</v>
      </c>
    </row>
    <row r="22319" spans="1:12" x14ac:dyDescent="0.2">
      <c r="D22319" s="2" t="s">
        <v>21</v>
      </c>
      <c r="E22319" s="2" t="s">
        <v>10860</v>
      </c>
      <c r="F22319" s="2" t="s">
        <v>12</v>
      </c>
      <c r="G22319" s="4">
        <v>-1.6</v>
      </c>
    </row>
    <row r="22321" spans="1:11" x14ac:dyDescent="0.2">
      <c r="A22321" s="2" t="s">
        <v>8</v>
      </c>
    </row>
    <row r="22323" spans="1:11" x14ac:dyDescent="0.2">
      <c r="A22323" s="3">
        <v>1200</v>
      </c>
      <c r="B22323" s="3">
        <v>61</v>
      </c>
      <c r="C22323" s="3">
        <v>4</v>
      </c>
      <c r="D22323" s="3">
        <v>204063</v>
      </c>
      <c r="E22323" s="2" t="s">
        <v>11933</v>
      </c>
      <c r="I22323" s="2" t="s">
        <v>25</v>
      </c>
      <c r="J22323" s="2" t="s">
        <v>11934</v>
      </c>
      <c r="K22323" s="2" t="s">
        <v>20</v>
      </c>
    </row>
    <row r="22324" spans="1:11" x14ac:dyDescent="0.2">
      <c r="D22324" s="2" t="s">
        <v>25</v>
      </c>
      <c r="E22324" s="2" t="s">
        <v>11935</v>
      </c>
      <c r="F22324" s="2" t="s">
        <v>20</v>
      </c>
      <c r="G22324" s="4">
        <v>11.37</v>
      </c>
    </row>
    <row r="22326" spans="1:11" x14ac:dyDescent="0.2">
      <c r="D22326" s="2" t="s">
        <v>29</v>
      </c>
      <c r="E22326" s="2" t="s">
        <v>7565</v>
      </c>
      <c r="F22326" s="2" t="s">
        <v>20</v>
      </c>
      <c r="G22326" s="2" t="s">
        <v>8</v>
      </c>
    </row>
    <row r="22328" spans="1:11" x14ac:dyDescent="0.2">
      <c r="D22328" s="2" t="s">
        <v>13</v>
      </c>
      <c r="E22328" s="2" t="s">
        <v>11936</v>
      </c>
      <c r="F22328" s="2" t="s">
        <v>20</v>
      </c>
      <c r="G22328" s="2" t="s">
        <v>8</v>
      </c>
    </row>
    <row r="22330" spans="1:11" x14ac:dyDescent="0.2">
      <c r="D22330" s="2" t="s">
        <v>16</v>
      </c>
      <c r="E22330" s="2" t="s">
        <v>11937</v>
      </c>
      <c r="F22330" s="2" t="s">
        <v>20</v>
      </c>
    </row>
    <row r="22331" spans="1:11" x14ac:dyDescent="0.2">
      <c r="D22331" s="2" t="s">
        <v>16</v>
      </c>
      <c r="E22331" s="2" t="s">
        <v>11938</v>
      </c>
      <c r="F22331" s="2" t="s">
        <v>20</v>
      </c>
      <c r="G22331" s="4">
        <v>11.33</v>
      </c>
    </row>
    <row r="22333" spans="1:11" x14ac:dyDescent="0.2">
      <c r="D22333" s="2" t="s">
        <v>57</v>
      </c>
      <c r="E22333" s="2" t="s">
        <v>11939</v>
      </c>
      <c r="F22333" s="2" t="s">
        <v>20</v>
      </c>
      <c r="G22333" s="2" t="s">
        <v>8</v>
      </c>
    </row>
    <row r="22335" spans="1:11" x14ac:dyDescent="0.2">
      <c r="D22335" s="2" t="s">
        <v>21</v>
      </c>
      <c r="E22335" s="2" t="s">
        <v>8509</v>
      </c>
      <c r="F22335" s="2" t="s">
        <v>20</v>
      </c>
    </row>
    <row r="22336" spans="1:11" x14ac:dyDescent="0.2">
      <c r="D22336" s="2" t="s">
        <v>21</v>
      </c>
      <c r="E22336" s="2" t="s">
        <v>11940</v>
      </c>
      <c r="F22336" s="2" t="s">
        <v>12</v>
      </c>
    </row>
    <row r="22337" spans="1:11" x14ac:dyDescent="0.2">
      <c r="D22337" s="2" t="s">
        <v>21</v>
      </c>
      <c r="E22337" s="2" t="s">
        <v>11941</v>
      </c>
      <c r="F22337" s="2" t="s">
        <v>12</v>
      </c>
      <c r="G22337" s="4">
        <v>2.08</v>
      </c>
    </row>
    <row r="22339" spans="1:11" x14ac:dyDescent="0.2">
      <c r="A22339" s="2" t="s">
        <v>8</v>
      </c>
    </row>
    <row r="22341" spans="1:11" x14ac:dyDescent="0.2">
      <c r="A22341" s="3">
        <v>1200</v>
      </c>
      <c r="B22341" s="3">
        <v>61</v>
      </c>
      <c r="C22341" s="3">
        <v>2</v>
      </c>
      <c r="D22341" s="3">
        <v>204065</v>
      </c>
      <c r="E22341" s="2" t="s">
        <v>11942</v>
      </c>
      <c r="I22341" s="2" t="s">
        <v>25</v>
      </c>
      <c r="J22341" s="2" t="s">
        <v>11943</v>
      </c>
      <c r="K22341" s="2" t="s">
        <v>20</v>
      </c>
    </row>
    <row r="22342" spans="1:11" x14ac:dyDescent="0.2">
      <c r="D22342" s="2" t="s">
        <v>25</v>
      </c>
      <c r="E22342" s="2" t="s">
        <v>11944</v>
      </c>
      <c r="F22342" s="2" t="s">
        <v>20</v>
      </c>
      <c r="G22342" s="4">
        <v>8.8800000000000008</v>
      </c>
    </row>
    <row r="22344" spans="1:11" x14ac:dyDescent="0.2">
      <c r="D22344" s="2" t="s">
        <v>29</v>
      </c>
      <c r="E22344" s="2" t="s">
        <v>11945</v>
      </c>
      <c r="F22344" s="2" t="s">
        <v>20</v>
      </c>
    </row>
    <row r="22345" spans="1:11" x14ac:dyDescent="0.2">
      <c r="D22345" s="2" t="s">
        <v>29</v>
      </c>
      <c r="E22345" s="2" t="s">
        <v>11946</v>
      </c>
      <c r="F22345" s="2" t="s">
        <v>20</v>
      </c>
      <c r="G22345" s="4">
        <v>8.75</v>
      </c>
    </row>
    <row r="22347" spans="1:11" x14ac:dyDescent="0.2">
      <c r="D22347" s="2" t="s">
        <v>10</v>
      </c>
      <c r="E22347" s="2" t="s">
        <v>11947</v>
      </c>
      <c r="F22347" s="2" t="s">
        <v>20</v>
      </c>
    </row>
    <row r="22348" spans="1:11" x14ac:dyDescent="0.2">
      <c r="D22348" s="2" t="s">
        <v>10</v>
      </c>
      <c r="E22348" s="2" t="s">
        <v>11948</v>
      </c>
      <c r="F22348" s="2" t="s">
        <v>20</v>
      </c>
      <c r="G22348" s="4">
        <v>7.75</v>
      </c>
    </row>
    <row r="22350" spans="1:11" x14ac:dyDescent="0.2">
      <c r="D22350" s="2" t="s">
        <v>13</v>
      </c>
      <c r="E22350" s="2" t="s">
        <v>11949</v>
      </c>
      <c r="F22350" s="2" t="s">
        <v>20</v>
      </c>
      <c r="G22350" s="2" t="s">
        <v>8</v>
      </c>
    </row>
    <row r="22352" spans="1:11" x14ac:dyDescent="0.2">
      <c r="D22352" s="2" t="s">
        <v>16</v>
      </c>
      <c r="E22352" s="2" t="s">
        <v>6393</v>
      </c>
      <c r="F22352" s="2" t="s">
        <v>20</v>
      </c>
    </row>
    <row r="22353" spans="1:11" x14ac:dyDescent="0.2">
      <c r="D22353" s="2" t="s">
        <v>16</v>
      </c>
      <c r="E22353" s="2" t="s">
        <v>11950</v>
      </c>
      <c r="F22353" s="2" t="s">
        <v>20</v>
      </c>
      <c r="G22353" s="4">
        <v>9</v>
      </c>
    </row>
    <row r="22355" spans="1:11" x14ac:dyDescent="0.2">
      <c r="D22355" s="2" t="s">
        <v>57</v>
      </c>
      <c r="E22355" s="2" t="s">
        <v>4441</v>
      </c>
      <c r="F22355" s="2" t="s">
        <v>20</v>
      </c>
    </row>
    <row r="22356" spans="1:11" x14ac:dyDescent="0.2">
      <c r="D22356" s="2" t="s">
        <v>57</v>
      </c>
      <c r="E22356" s="2" t="s">
        <v>6432</v>
      </c>
      <c r="F22356" s="2" t="s">
        <v>20</v>
      </c>
      <c r="G22356" s="4">
        <v>8.83</v>
      </c>
    </row>
    <row r="22358" spans="1:11" x14ac:dyDescent="0.2">
      <c r="D22358" s="2" t="s">
        <v>21</v>
      </c>
      <c r="E22358" s="2" t="s">
        <v>11951</v>
      </c>
      <c r="F22358" s="2" t="s">
        <v>20</v>
      </c>
    </row>
    <row r="22359" spans="1:11" x14ac:dyDescent="0.2">
      <c r="D22359" s="2" t="s">
        <v>21</v>
      </c>
      <c r="E22359" s="2" t="s">
        <v>11952</v>
      </c>
      <c r="F22359" s="2" t="s">
        <v>12</v>
      </c>
      <c r="G22359" s="4">
        <v>9.08</v>
      </c>
    </row>
    <row r="22361" spans="1:11" x14ac:dyDescent="0.2">
      <c r="A22361" s="2" t="s">
        <v>8</v>
      </c>
    </row>
    <row r="22363" spans="1:11" x14ac:dyDescent="0.2">
      <c r="A22363" s="3">
        <v>1200</v>
      </c>
      <c r="B22363" s="3">
        <v>61</v>
      </c>
      <c r="C22363" s="3">
        <v>2</v>
      </c>
      <c r="D22363" s="3">
        <v>204074</v>
      </c>
      <c r="E22363" s="2" t="s">
        <v>11953</v>
      </c>
      <c r="I22363" s="2" t="s">
        <v>25</v>
      </c>
      <c r="J22363" s="2" t="s">
        <v>11339</v>
      </c>
      <c r="K22363" s="2" t="s">
        <v>20</v>
      </c>
    </row>
    <row r="22364" spans="1:11" x14ac:dyDescent="0.2">
      <c r="D22364" s="2" t="s">
        <v>25</v>
      </c>
      <c r="E22364" s="2" t="s">
        <v>10489</v>
      </c>
      <c r="F22364" s="2" t="s">
        <v>20</v>
      </c>
      <c r="G22364" s="4">
        <v>9.9700000000000006</v>
      </c>
    </row>
    <row r="22366" spans="1:11" x14ac:dyDescent="0.2">
      <c r="D22366" s="2" t="s">
        <v>29</v>
      </c>
      <c r="E22366" s="2" t="s">
        <v>11954</v>
      </c>
      <c r="F22366" s="2" t="s">
        <v>20</v>
      </c>
    </row>
    <row r="22367" spans="1:11" x14ac:dyDescent="0.2">
      <c r="D22367" s="2" t="s">
        <v>29</v>
      </c>
      <c r="E22367" s="2" t="s">
        <v>11955</v>
      </c>
      <c r="F22367" s="2" t="s">
        <v>20</v>
      </c>
      <c r="G22367" s="4">
        <v>10.130000000000001</v>
      </c>
    </row>
    <row r="22369" spans="1:11" x14ac:dyDescent="0.2">
      <c r="D22369" s="2" t="s">
        <v>16</v>
      </c>
      <c r="E22369" s="2" t="s">
        <v>10749</v>
      </c>
      <c r="F22369" s="2" t="s">
        <v>20</v>
      </c>
    </row>
    <row r="22370" spans="1:11" x14ac:dyDescent="0.2">
      <c r="D22370" s="2" t="s">
        <v>16</v>
      </c>
      <c r="E22370" s="2" t="s">
        <v>11956</v>
      </c>
      <c r="F22370" s="2" t="s">
        <v>20</v>
      </c>
      <c r="G22370" s="4">
        <v>7.68</v>
      </c>
    </row>
    <row r="22372" spans="1:11" x14ac:dyDescent="0.2">
      <c r="D22372" s="2" t="s">
        <v>57</v>
      </c>
      <c r="E22372" s="2" t="s">
        <v>3924</v>
      </c>
      <c r="F22372" s="2" t="s">
        <v>20</v>
      </c>
    </row>
    <row r="22373" spans="1:11" x14ac:dyDescent="0.2">
      <c r="D22373" s="2" t="s">
        <v>57</v>
      </c>
      <c r="E22373" s="2" t="s">
        <v>11957</v>
      </c>
      <c r="F22373" s="2" t="s">
        <v>20</v>
      </c>
      <c r="G22373" s="4">
        <v>9.8000000000000007</v>
      </c>
    </row>
    <row r="22375" spans="1:11" x14ac:dyDescent="0.2">
      <c r="D22375" s="2" t="s">
        <v>17</v>
      </c>
      <c r="E22375" s="2" t="s">
        <v>11958</v>
      </c>
      <c r="F22375" s="2" t="s">
        <v>20</v>
      </c>
    </row>
    <row r="22376" spans="1:11" x14ac:dyDescent="0.2">
      <c r="D22376" s="2" t="s">
        <v>17</v>
      </c>
      <c r="E22376" s="2" t="s">
        <v>11959</v>
      </c>
      <c r="F22376" s="2" t="s">
        <v>20</v>
      </c>
      <c r="G22376" s="4">
        <v>8.9700000000000006</v>
      </c>
    </row>
    <row r="22378" spans="1:11" x14ac:dyDescent="0.2">
      <c r="D22378" s="2" t="s">
        <v>21</v>
      </c>
      <c r="E22378" s="2" t="s">
        <v>11960</v>
      </c>
      <c r="F22378" s="2" t="s">
        <v>20</v>
      </c>
    </row>
    <row r="22379" spans="1:11" x14ac:dyDescent="0.2">
      <c r="D22379" s="2" t="s">
        <v>21</v>
      </c>
      <c r="E22379" s="2" t="s">
        <v>11961</v>
      </c>
      <c r="F22379" s="2" t="s">
        <v>12</v>
      </c>
      <c r="G22379" s="4">
        <v>9.9700000000000006</v>
      </c>
    </row>
    <row r="22381" spans="1:11" x14ac:dyDescent="0.2">
      <c r="A22381" s="2" t="s">
        <v>8</v>
      </c>
    </row>
    <row r="22383" spans="1:11" x14ac:dyDescent="0.2">
      <c r="A22383" s="3">
        <v>1200</v>
      </c>
      <c r="B22383" s="3">
        <v>61</v>
      </c>
      <c r="C22383" s="3">
        <v>2</v>
      </c>
      <c r="D22383" s="3">
        <v>204075</v>
      </c>
      <c r="E22383" s="2" t="s">
        <v>11962</v>
      </c>
      <c r="I22383" s="2" t="s">
        <v>25</v>
      </c>
      <c r="J22383" s="2" t="s">
        <v>1797</v>
      </c>
      <c r="K22383" s="2" t="s">
        <v>20</v>
      </c>
    </row>
    <row r="22384" spans="1:11" x14ac:dyDescent="0.2">
      <c r="D22384" s="2" t="s">
        <v>25</v>
      </c>
      <c r="E22384" s="2" t="s">
        <v>11963</v>
      </c>
      <c r="F22384" s="2" t="s">
        <v>20</v>
      </c>
      <c r="G22384" s="4">
        <v>9.9700000000000006</v>
      </c>
    </row>
    <row r="22386" spans="1:11" x14ac:dyDescent="0.2">
      <c r="D22386" s="2" t="s">
        <v>29</v>
      </c>
      <c r="E22386" s="2" t="s">
        <v>11964</v>
      </c>
      <c r="F22386" s="2" t="s">
        <v>20</v>
      </c>
    </row>
    <row r="22387" spans="1:11" x14ac:dyDescent="0.2">
      <c r="D22387" s="2" t="s">
        <v>29</v>
      </c>
      <c r="E22387" s="2" t="s">
        <v>11965</v>
      </c>
      <c r="F22387" s="2" t="s">
        <v>20</v>
      </c>
      <c r="G22387" s="4">
        <v>9.7799999999999994</v>
      </c>
    </row>
    <row r="22389" spans="1:11" x14ac:dyDescent="0.2">
      <c r="D22389" s="2" t="s">
        <v>10</v>
      </c>
      <c r="E22389" s="2" t="s">
        <v>11966</v>
      </c>
      <c r="F22389" s="2" t="s">
        <v>20</v>
      </c>
    </row>
    <row r="22390" spans="1:11" x14ac:dyDescent="0.2">
      <c r="D22390" s="2" t="s">
        <v>10</v>
      </c>
      <c r="E22390" s="2" t="s">
        <v>11955</v>
      </c>
      <c r="F22390" s="2" t="s">
        <v>20</v>
      </c>
      <c r="G22390" s="4">
        <v>9.83</v>
      </c>
    </row>
    <row r="22392" spans="1:11" x14ac:dyDescent="0.2">
      <c r="D22392" s="2" t="s">
        <v>13</v>
      </c>
      <c r="E22392" s="2" t="s">
        <v>8151</v>
      </c>
      <c r="F22392" s="2" t="s">
        <v>20</v>
      </c>
    </row>
    <row r="22393" spans="1:11" x14ac:dyDescent="0.2">
      <c r="D22393" s="2" t="s">
        <v>13</v>
      </c>
      <c r="E22393" s="2" t="s">
        <v>11967</v>
      </c>
      <c r="F22393" s="2" t="s">
        <v>20</v>
      </c>
      <c r="G22393" s="4">
        <v>9.8699999999999992</v>
      </c>
    </row>
    <row r="22395" spans="1:11" x14ac:dyDescent="0.2">
      <c r="D22395" s="2" t="s">
        <v>16</v>
      </c>
      <c r="E22395" s="2" t="s">
        <v>11968</v>
      </c>
      <c r="F22395" s="2" t="s">
        <v>20</v>
      </c>
    </row>
    <row r="22396" spans="1:11" x14ac:dyDescent="0.2">
      <c r="D22396" s="2" t="s">
        <v>16</v>
      </c>
      <c r="E22396" s="2" t="s">
        <v>11969</v>
      </c>
      <c r="F22396" s="2" t="s">
        <v>20</v>
      </c>
      <c r="G22396" s="4">
        <v>10.08</v>
      </c>
    </row>
    <row r="22398" spans="1:11" x14ac:dyDescent="0.2">
      <c r="A22398" s="2" t="s">
        <v>8</v>
      </c>
    </row>
    <row r="22400" spans="1:11" x14ac:dyDescent="0.2">
      <c r="A22400" s="3">
        <v>1200</v>
      </c>
      <c r="B22400" s="3">
        <v>76</v>
      </c>
      <c r="C22400" s="3">
        <v>1</v>
      </c>
      <c r="D22400" s="3">
        <v>204076</v>
      </c>
      <c r="E22400" s="2" t="s">
        <v>11970</v>
      </c>
      <c r="I22400" s="2" t="s">
        <v>25</v>
      </c>
      <c r="J22400" s="2" t="s">
        <v>11971</v>
      </c>
      <c r="K22400" s="2" t="s">
        <v>20</v>
      </c>
    </row>
    <row r="22401" spans="1:7" x14ac:dyDescent="0.2">
      <c r="D22401" s="2" t="s">
        <v>25</v>
      </c>
      <c r="E22401" s="2" t="s">
        <v>50</v>
      </c>
      <c r="F22401" s="2" t="s">
        <v>20</v>
      </c>
      <c r="G22401" s="4">
        <v>11.37</v>
      </c>
    </row>
    <row r="22403" spans="1:7" x14ac:dyDescent="0.2">
      <c r="D22403" s="2" t="s">
        <v>29</v>
      </c>
      <c r="E22403" s="2" t="s">
        <v>11972</v>
      </c>
      <c r="F22403" s="2" t="s">
        <v>20</v>
      </c>
      <c r="G22403" s="2" t="s">
        <v>8</v>
      </c>
    </row>
    <row r="22405" spans="1:7" x14ac:dyDescent="0.2">
      <c r="D22405" s="2" t="s">
        <v>13</v>
      </c>
      <c r="E22405" s="2" t="s">
        <v>11973</v>
      </c>
      <c r="F22405" s="2" t="s">
        <v>20</v>
      </c>
      <c r="G22405" s="2" t="s">
        <v>8</v>
      </c>
    </row>
    <row r="22407" spans="1:7" x14ac:dyDescent="0.2">
      <c r="D22407" s="2" t="s">
        <v>16</v>
      </c>
      <c r="E22407" s="2" t="s">
        <v>323</v>
      </c>
      <c r="F22407" s="2" t="s">
        <v>20</v>
      </c>
    </row>
    <row r="22408" spans="1:7" x14ac:dyDescent="0.2">
      <c r="D22408" s="2" t="s">
        <v>16</v>
      </c>
      <c r="E22408" s="2" t="s">
        <v>11974</v>
      </c>
      <c r="F22408" s="2" t="s">
        <v>20</v>
      </c>
      <c r="G22408" s="4">
        <v>11.65</v>
      </c>
    </row>
    <row r="22410" spans="1:7" x14ac:dyDescent="0.2">
      <c r="D22410" s="2" t="s">
        <v>57</v>
      </c>
      <c r="E22410" s="2" t="s">
        <v>11975</v>
      </c>
      <c r="F22410" s="2" t="s">
        <v>20</v>
      </c>
      <c r="G22410" s="2" t="s">
        <v>8</v>
      </c>
    </row>
    <row r="22412" spans="1:7" x14ac:dyDescent="0.2">
      <c r="D22412" s="2" t="s">
        <v>21</v>
      </c>
      <c r="E22412" s="2" t="s">
        <v>11976</v>
      </c>
      <c r="F22412" s="2" t="s">
        <v>20</v>
      </c>
    </row>
    <row r="22413" spans="1:7" x14ac:dyDescent="0.2">
      <c r="D22413" s="2" t="s">
        <v>21</v>
      </c>
      <c r="E22413" s="2" t="s">
        <v>10398</v>
      </c>
      <c r="F22413" s="2" t="s">
        <v>12</v>
      </c>
    </row>
    <row r="22414" spans="1:7" x14ac:dyDescent="0.2">
      <c r="D22414" s="2" t="s">
        <v>21</v>
      </c>
      <c r="E22414" s="2" t="s">
        <v>11977</v>
      </c>
      <c r="F22414" s="2" t="s">
        <v>12</v>
      </c>
      <c r="G22414" s="4">
        <v>2.23</v>
      </c>
    </row>
    <row r="22416" spans="1:7" x14ac:dyDescent="0.2">
      <c r="A22416" s="2" t="s">
        <v>8</v>
      </c>
    </row>
    <row r="22418" spans="1:11" x14ac:dyDescent="0.2">
      <c r="A22418" s="3">
        <v>1200</v>
      </c>
      <c r="B22418" s="3">
        <v>82</v>
      </c>
      <c r="C22418" s="3">
        <v>1</v>
      </c>
      <c r="D22418" s="3">
        <v>204077</v>
      </c>
      <c r="E22418" s="2" t="s">
        <v>11978</v>
      </c>
      <c r="I22418" s="2" t="s">
        <v>25</v>
      </c>
      <c r="J22418" s="2" t="s">
        <v>11979</v>
      </c>
      <c r="K22418" s="2" t="s">
        <v>20</v>
      </c>
    </row>
    <row r="22419" spans="1:11" x14ac:dyDescent="0.2">
      <c r="D22419" s="2" t="s">
        <v>25</v>
      </c>
      <c r="E22419" s="2" t="s">
        <v>3026</v>
      </c>
      <c r="F22419" s="2" t="s">
        <v>20</v>
      </c>
      <c r="G22419" s="4">
        <v>12.6</v>
      </c>
    </row>
    <row r="22421" spans="1:11" x14ac:dyDescent="0.2">
      <c r="D22421" s="2" t="s">
        <v>13</v>
      </c>
      <c r="E22421" s="2" t="s">
        <v>11980</v>
      </c>
      <c r="F22421" s="2" t="s">
        <v>20</v>
      </c>
      <c r="G22421" s="2" t="s">
        <v>8</v>
      </c>
    </row>
    <row r="22423" spans="1:11" x14ac:dyDescent="0.2">
      <c r="D22423" s="2" t="s">
        <v>16</v>
      </c>
      <c r="E22423" s="2" t="s">
        <v>4750</v>
      </c>
      <c r="F22423" s="2" t="s">
        <v>20</v>
      </c>
    </row>
    <row r="22424" spans="1:11" x14ac:dyDescent="0.2">
      <c r="D22424" s="2" t="s">
        <v>16</v>
      </c>
      <c r="E22424" s="2" t="s">
        <v>11981</v>
      </c>
      <c r="F22424" s="2" t="s">
        <v>20</v>
      </c>
      <c r="G22424" s="4">
        <v>11.38</v>
      </c>
    </row>
    <row r="22426" spans="1:11" x14ac:dyDescent="0.2">
      <c r="D22426" s="2" t="s">
        <v>57</v>
      </c>
      <c r="E22426" s="2" t="s">
        <v>1763</v>
      </c>
      <c r="F22426" s="2" t="s">
        <v>20</v>
      </c>
      <c r="G22426" s="2" t="s">
        <v>8</v>
      </c>
    </row>
    <row r="22428" spans="1:11" x14ac:dyDescent="0.2">
      <c r="D22428" s="2" t="s">
        <v>21</v>
      </c>
      <c r="E22428" s="2" t="s">
        <v>11982</v>
      </c>
      <c r="F22428" s="2" t="s">
        <v>12</v>
      </c>
      <c r="G22428" s="2" t="s">
        <v>8</v>
      </c>
    </row>
    <row r="22430" spans="1:11" x14ac:dyDescent="0.2">
      <c r="A22430" s="2" t="s">
        <v>8</v>
      </c>
    </row>
    <row r="22432" spans="1:11" x14ac:dyDescent="0.2">
      <c r="A22432" s="3">
        <v>1100</v>
      </c>
      <c r="B22432" s="3">
        <v>76</v>
      </c>
      <c r="C22432" s="3">
        <v>1</v>
      </c>
      <c r="D22432" s="3">
        <v>204078</v>
      </c>
      <c r="E22432" s="2" t="s">
        <v>11983</v>
      </c>
      <c r="I22432" s="2" t="s">
        <v>25</v>
      </c>
      <c r="J22432" s="2" t="s">
        <v>11984</v>
      </c>
      <c r="K22432" s="2" t="s">
        <v>20</v>
      </c>
    </row>
    <row r="22433" spans="1:7" x14ac:dyDescent="0.2">
      <c r="D22433" s="2" t="s">
        <v>25</v>
      </c>
      <c r="E22433" s="2" t="s">
        <v>11985</v>
      </c>
      <c r="F22433" s="2" t="s">
        <v>20</v>
      </c>
      <c r="G22433" s="4">
        <v>10.5</v>
      </c>
    </row>
    <row r="22435" spans="1:7" x14ac:dyDescent="0.2">
      <c r="D22435" s="2" t="s">
        <v>29</v>
      </c>
      <c r="E22435" s="2" t="s">
        <v>516</v>
      </c>
      <c r="F22435" s="2" t="s">
        <v>20</v>
      </c>
    </row>
    <row r="22436" spans="1:7" x14ac:dyDescent="0.2">
      <c r="D22436" s="2" t="s">
        <v>29</v>
      </c>
      <c r="E22436" s="2" t="s">
        <v>8862</v>
      </c>
      <c r="F22436" s="2" t="s">
        <v>20</v>
      </c>
      <c r="G22436" s="4">
        <v>9.6300000000000008</v>
      </c>
    </row>
    <row r="22438" spans="1:7" x14ac:dyDescent="0.2">
      <c r="D22438" s="2" t="s">
        <v>10</v>
      </c>
      <c r="E22438" s="2" t="s">
        <v>11986</v>
      </c>
      <c r="F22438" s="2" t="s">
        <v>20</v>
      </c>
    </row>
    <row r="22439" spans="1:7" x14ac:dyDescent="0.2">
      <c r="D22439" s="2" t="s">
        <v>10</v>
      </c>
      <c r="E22439" s="2" t="s">
        <v>11987</v>
      </c>
      <c r="F22439" s="2" t="s">
        <v>20</v>
      </c>
      <c r="G22439" s="4">
        <v>10.25</v>
      </c>
    </row>
    <row r="22441" spans="1:7" x14ac:dyDescent="0.2">
      <c r="D22441" s="2" t="s">
        <v>16</v>
      </c>
      <c r="E22441" s="2" t="s">
        <v>11596</v>
      </c>
      <c r="F22441" s="2" t="s">
        <v>20</v>
      </c>
    </row>
    <row r="22442" spans="1:7" x14ac:dyDescent="0.2">
      <c r="D22442" s="2" t="s">
        <v>16</v>
      </c>
      <c r="E22442" s="2" t="s">
        <v>11988</v>
      </c>
      <c r="F22442" s="2" t="s">
        <v>20</v>
      </c>
      <c r="G22442" s="4">
        <v>5.58</v>
      </c>
    </row>
    <row r="22444" spans="1:7" x14ac:dyDescent="0.2">
      <c r="D22444" s="2" t="s">
        <v>21</v>
      </c>
      <c r="E22444" s="2" t="s">
        <v>6498</v>
      </c>
      <c r="F22444" s="2" t="s">
        <v>20</v>
      </c>
    </row>
    <row r="22445" spans="1:7" x14ac:dyDescent="0.2">
      <c r="D22445" s="2" t="s">
        <v>21</v>
      </c>
      <c r="E22445" s="2" t="s">
        <v>11989</v>
      </c>
      <c r="F22445" s="2" t="s">
        <v>12</v>
      </c>
      <c r="G22445" s="4">
        <v>10.53</v>
      </c>
    </row>
    <row r="22447" spans="1:7" x14ac:dyDescent="0.2">
      <c r="A22447" s="2" t="s">
        <v>8</v>
      </c>
    </row>
    <row r="22449" spans="1:11" x14ac:dyDescent="0.2">
      <c r="A22449" s="3">
        <v>1200</v>
      </c>
      <c r="B22449" s="3">
        <v>61</v>
      </c>
      <c r="C22449" s="3">
        <v>4</v>
      </c>
      <c r="D22449" s="3">
        <v>204079</v>
      </c>
      <c r="E22449" s="2" t="s">
        <v>11990</v>
      </c>
      <c r="I22449" s="2" t="s">
        <v>25</v>
      </c>
      <c r="J22449" s="2" t="s">
        <v>11991</v>
      </c>
      <c r="K22449" s="2" t="s">
        <v>20</v>
      </c>
    </row>
    <row r="22450" spans="1:11" x14ac:dyDescent="0.2">
      <c r="D22450" s="2" t="s">
        <v>25</v>
      </c>
      <c r="E22450" s="2" t="s">
        <v>11992</v>
      </c>
      <c r="F22450" s="2" t="s">
        <v>20</v>
      </c>
      <c r="G22450" s="4">
        <v>9.93</v>
      </c>
    </row>
    <row r="22452" spans="1:11" x14ac:dyDescent="0.2">
      <c r="D22452" s="2" t="s">
        <v>29</v>
      </c>
      <c r="E22452" s="2" t="s">
        <v>11993</v>
      </c>
      <c r="F22452" s="2" t="s">
        <v>20</v>
      </c>
    </row>
    <row r="22453" spans="1:11" x14ac:dyDescent="0.2">
      <c r="D22453" s="2" t="s">
        <v>29</v>
      </c>
      <c r="E22453" s="2" t="s">
        <v>11994</v>
      </c>
      <c r="F22453" s="2" t="s">
        <v>20</v>
      </c>
      <c r="G22453" s="4">
        <v>9.98</v>
      </c>
    </row>
    <row r="22455" spans="1:11" x14ac:dyDescent="0.2">
      <c r="D22455" s="2" t="s">
        <v>10</v>
      </c>
      <c r="E22455" s="2" t="s">
        <v>11995</v>
      </c>
      <c r="F22455" s="2" t="s">
        <v>20</v>
      </c>
    </row>
    <row r="22456" spans="1:11" x14ac:dyDescent="0.2">
      <c r="D22456" s="2" t="s">
        <v>10</v>
      </c>
      <c r="E22456" s="2" t="s">
        <v>11996</v>
      </c>
      <c r="F22456" s="2" t="s">
        <v>20</v>
      </c>
      <c r="G22456" s="4">
        <v>10.02</v>
      </c>
    </row>
    <row r="22458" spans="1:11" x14ac:dyDescent="0.2">
      <c r="D22458" s="2" t="s">
        <v>13</v>
      </c>
      <c r="E22458" s="2" t="s">
        <v>11997</v>
      </c>
      <c r="F22458" s="2" t="s">
        <v>20</v>
      </c>
    </row>
    <row r="22459" spans="1:11" x14ac:dyDescent="0.2">
      <c r="D22459" s="2" t="s">
        <v>13</v>
      </c>
      <c r="E22459" s="2" t="s">
        <v>9356</v>
      </c>
      <c r="F22459" s="2" t="s">
        <v>20</v>
      </c>
      <c r="G22459" s="4">
        <v>10.050000000000001</v>
      </c>
    </row>
    <row r="22461" spans="1:11" x14ac:dyDescent="0.2">
      <c r="D22461" s="2" t="s">
        <v>16</v>
      </c>
      <c r="E22461" s="2" t="s">
        <v>8781</v>
      </c>
      <c r="F22461" s="2" t="s">
        <v>20</v>
      </c>
    </row>
    <row r="22462" spans="1:11" x14ac:dyDescent="0.2">
      <c r="D22462" s="2" t="s">
        <v>16</v>
      </c>
      <c r="E22462" s="2" t="s">
        <v>11998</v>
      </c>
      <c r="F22462" s="2" t="s">
        <v>20</v>
      </c>
      <c r="G22462" s="4">
        <v>10.07</v>
      </c>
    </row>
    <row r="22464" spans="1:11" x14ac:dyDescent="0.2">
      <c r="D22464" s="2" t="s">
        <v>21</v>
      </c>
      <c r="E22464" s="2" t="s">
        <v>11487</v>
      </c>
      <c r="F22464" s="2" t="s">
        <v>20</v>
      </c>
    </row>
    <row r="22465" spans="1:11" x14ac:dyDescent="0.2">
      <c r="D22465" s="2" t="s">
        <v>21</v>
      </c>
      <c r="E22465" s="2" t="s">
        <v>11999</v>
      </c>
      <c r="F22465" s="2" t="s">
        <v>12</v>
      </c>
    </row>
    <row r="22466" spans="1:11" x14ac:dyDescent="0.2">
      <c r="D22466" s="2" t="s">
        <v>21</v>
      </c>
      <c r="E22466" s="2" t="s">
        <v>12000</v>
      </c>
      <c r="F22466" s="2" t="s">
        <v>12</v>
      </c>
      <c r="G22466" s="4">
        <v>2.35</v>
      </c>
    </row>
    <row r="22468" spans="1:11" x14ac:dyDescent="0.2">
      <c r="A22468" s="2" t="s">
        <v>8</v>
      </c>
    </row>
    <row r="22470" spans="1:11" x14ac:dyDescent="0.2">
      <c r="A22470" s="3">
        <v>1200</v>
      </c>
      <c r="B22470" s="3">
        <v>67</v>
      </c>
      <c r="C22470" s="3">
        <v>1</v>
      </c>
      <c r="D22470" s="3">
        <v>204080</v>
      </c>
      <c r="E22470" s="2" t="s">
        <v>12001</v>
      </c>
      <c r="I22470" s="2" t="s">
        <v>25</v>
      </c>
      <c r="J22470" s="2" t="s">
        <v>473</v>
      </c>
      <c r="K22470" s="2" t="s">
        <v>20</v>
      </c>
    </row>
    <row r="22471" spans="1:11" x14ac:dyDescent="0.2">
      <c r="D22471" s="2" t="s">
        <v>25</v>
      </c>
      <c r="E22471" s="2" t="s">
        <v>12002</v>
      </c>
      <c r="F22471" s="2" t="s">
        <v>20</v>
      </c>
      <c r="G22471" s="4">
        <v>11.48</v>
      </c>
    </row>
    <row r="22473" spans="1:11" x14ac:dyDescent="0.2">
      <c r="D22473" s="2" t="s">
        <v>29</v>
      </c>
      <c r="E22473" s="2" t="s">
        <v>691</v>
      </c>
      <c r="F22473" s="2" t="s">
        <v>20</v>
      </c>
      <c r="G22473" s="2" t="s">
        <v>8</v>
      </c>
    </row>
    <row r="22475" spans="1:11" x14ac:dyDescent="0.2">
      <c r="D22475" s="2" t="s">
        <v>13</v>
      </c>
      <c r="E22475" s="2" t="s">
        <v>4582</v>
      </c>
      <c r="F22475" s="2" t="s">
        <v>20</v>
      </c>
      <c r="G22475" s="2" t="s">
        <v>8</v>
      </c>
    </row>
    <row r="22477" spans="1:11" x14ac:dyDescent="0.2">
      <c r="D22477" s="2" t="s">
        <v>16</v>
      </c>
      <c r="E22477" s="2" t="s">
        <v>1166</v>
      </c>
      <c r="F22477" s="2" t="s">
        <v>20</v>
      </c>
    </row>
    <row r="22478" spans="1:11" x14ac:dyDescent="0.2">
      <c r="D22478" s="2" t="s">
        <v>16</v>
      </c>
      <c r="E22478" s="2" t="s">
        <v>12003</v>
      </c>
      <c r="F22478" s="2" t="s">
        <v>20</v>
      </c>
      <c r="G22478" s="4">
        <v>11.62</v>
      </c>
    </row>
    <row r="22480" spans="1:11" x14ac:dyDescent="0.2">
      <c r="D22480" s="2" t="s">
        <v>57</v>
      </c>
      <c r="E22480" s="2" t="s">
        <v>2101</v>
      </c>
      <c r="F22480" s="2" t="s">
        <v>20</v>
      </c>
      <c r="G22480" s="2" t="s">
        <v>8</v>
      </c>
    </row>
    <row r="22482" spans="1:11" x14ac:dyDescent="0.2">
      <c r="D22482" s="2" t="s">
        <v>21</v>
      </c>
      <c r="E22482" s="2" t="s">
        <v>12004</v>
      </c>
      <c r="F22482" s="2" t="s">
        <v>20</v>
      </c>
    </row>
    <row r="22483" spans="1:11" x14ac:dyDescent="0.2">
      <c r="D22483" s="2" t="s">
        <v>21</v>
      </c>
      <c r="E22483" s="2" t="s">
        <v>7792</v>
      </c>
      <c r="F22483" s="2" t="s">
        <v>12</v>
      </c>
      <c r="G22483" s="4">
        <v>12.32</v>
      </c>
    </row>
    <row r="22485" spans="1:11" x14ac:dyDescent="0.2">
      <c r="A22485" s="2" t="s">
        <v>8</v>
      </c>
    </row>
    <row r="22487" spans="1:11" x14ac:dyDescent="0.2">
      <c r="A22487" s="3">
        <v>1200</v>
      </c>
      <c r="B22487" s="3">
        <v>66</v>
      </c>
      <c r="C22487" s="3">
        <v>2</v>
      </c>
      <c r="D22487" s="3">
        <v>204081</v>
      </c>
      <c r="E22487" s="2" t="s">
        <v>12005</v>
      </c>
      <c r="I22487" s="2" t="s">
        <v>25</v>
      </c>
      <c r="J22487" s="2" t="s">
        <v>12006</v>
      </c>
      <c r="K22487" s="2" t="s">
        <v>20</v>
      </c>
    </row>
    <row r="22488" spans="1:11" x14ac:dyDescent="0.2">
      <c r="D22488" s="2" t="s">
        <v>25</v>
      </c>
      <c r="E22488" s="2" t="s">
        <v>12007</v>
      </c>
      <c r="F22488" s="2" t="s">
        <v>20</v>
      </c>
    </row>
    <row r="22489" spans="1:11" x14ac:dyDescent="0.2">
      <c r="D22489" s="2" t="s">
        <v>25</v>
      </c>
      <c r="E22489" s="2" t="s">
        <v>12008</v>
      </c>
      <c r="F22489" s="2" t="s">
        <v>20</v>
      </c>
      <c r="G22489" s="4">
        <v>7.72</v>
      </c>
    </row>
    <row r="22491" spans="1:11" x14ac:dyDescent="0.2">
      <c r="D22491" s="2" t="s">
        <v>29</v>
      </c>
      <c r="E22491" s="2" t="s">
        <v>12009</v>
      </c>
      <c r="F22491" s="2" t="s">
        <v>20</v>
      </c>
    </row>
    <row r="22492" spans="1:11" x14ac:dyDescent="0.2">
      <c r="D22492" s="2" t="s">
        <v>29</v>
      </c>
      <c r="E22492" s="2" t="s">
        <v>12010</v>
      </c>
      <c r="F22492" s="2" t="s">
        <v>20</v>
      </c>
      <c r="G22492" s="4">
        <v>8.3000000000000007</v>
      </c>
    </row>
    <row r="22494" spans="1:11" x14ac:dyDescent="0.2">
      <c r="D22494" s="2" t="s">
        <v>10</v>
      </c>
      <c r="E22494" s="2" t="s">
        <v>12011</v>
      </c>
      <c r="F22494" s="2" t="s">
        <v>20</v>
      </c>
    </row>
    <row r="22495" spans="1:11" x14ac:dyDescent="0.2">
      <c r="D22495" s="2" t="s">
        <v>10</v>
      </c>
      <c r="E22495" s="2" t="s">
        <v>12012</v>
      </c>
      <c r="F22495" s="2" t="s">
        <v>20</v>
      </c>
      <c r="G22495" s="4">
        <v>8.1999999999999993</v>
      </c>
    </row>
    <row r="22497" spans="1:11" x14ac:dyDescent="0.2">
      <c r="D22497" s="2" t="s">
        <v>13</v>
      </c>
      <c r="E22497" s="2" t="s">
        <v>10298</v>
      </c>
      <c r="F22497" s="2" t="s">
        <v>20</v>
      </c>
    </row>
    <row r="22498" spans="1:11" x14ac:dyDescent="0.2">
      <c r="D22498" s="2" t="s">
        <v>13</v>
      </c>
      <c r="E22498" s="2" t="s">
        <v>12013</v>
      </c>
      <c r="F22498" s="2" t="s">
        <v>20</v>
      </c>
      <c r="G22498" s="4">
        <v>8.0500000000000007</v>
      </c>
    </row>
    <row r="22500" spans="1:11" x14ac:dyDescent="0.2">
      <c r="D22500" s="2" t="s">
        <v>16</v>
      </c>
      <c r="E22500" s="2" t="s">
        <v>12014</v>
      </c>
      <c r="F22500" s="2" t="s">
        <v>20</v>
      </c>
    </row>
    <row r="22501" spans="1:11" x14ac:dyDescent="0.2">
      <c r="D22501" s="2" t="s">
        <v>16</v>
      </c>
      <c r="E22501" s="2" t="s">
        <v>12012</v>
      </c>
      <c r="F22501" s="2" t="s">
        <v>20</v>
      </c>
      <c r="G22501" s="4">
        <v>8.02</v>
      </c>
    </row>
    <row r="22503" spans="1:11" x14ac:dyDescent="0.2">
      <c r="D22503" s="2" t="s">
        <v>21</v>
      </c>
      <c r="E22503" s="2" t="s">
        <v>12015</v>
      </c>
      <c r="F22503" s="2" t="s">
        <v>20</v>
      </c>
    </row>
    <row r="22504" spans="1:11" x14ac:dyDescent="0.2">
      <c r="D22504" s="2" t="s">
        <v>21</v>
      </c>
      <c r="E22504" s="2" t="s">
        <v>12016</v>
      </c>
      <c r="F22504" s="2" t="s">
        <v>12</v>
      </c>
    </row>
    <row r="22505" spans="1:11" x14ac:dyDescent="0.2">
      <c r="D22505" s="2" t="s">
        <v>21</v>
      </c>
      <c r="E22505" s="2" t="s">
        <v>12017</v>
      </c>
      <c r="F22505" s="2" t="s">
        <v>12</v>
      </c>
      <c r="G22505" s="4">
        <v>-3.52</v>
      </c>
    </row>
    <row r="22507" spans="1:11" x14ac:dyDescent="0.2">
      <c r="A22507" s="2" t="s">
        <v>8</v>
      </c>
    </row>
    <row r="22509" spans="1:11" x14ac:dyDescent="0.2">
      <c r="A22509" s="3">
        <v>1200</v>
      </c>
      <c r="B22509" s="3">
        <v>61</v>
      </c>
      <c r="C22509" s="3">
        <v>2</v>
      </c>
      <c r="D22509" s="3">
        <v>204105</v>
      </c>
      <c r="E22509" s="2" t="s">
        <v>12018</v>
      </c>
      <c r="I22509" s="2" t="s">
        <v>25</v>
      </c>
      <c r="J22509" s="2" t="s">
        <v>4720</v>
      </c>
      <c r="K22509" s="2" t="s">
        <v>20</v>
      </c>
    </row>
    <row r="22510" spans="1:11" x14ac:dyDescent="0.2">
      <c r="D22510" s="2" t="s">
        <v>25</v>
      </c>
      <c r="E22510" s="2" t="s">
        <v>12019</v>
      </c>
      <c r="F22510" s="2" t="s">
        <v>20</v>
      </c>
      <c r="G22510" s="4">
        <v>10.37</v>
      </c>
    </row>
    <row r="22512" spans="1:11" x14ac:dyDescent="0.2">
      <c r="D22512" s="2" t="s">
        <v>29</v>
      </c>
      <c r="E22512" s="2" t="s">
        <v>12020</v>
      </c>
      <c r="F22512" s="2" t="s">
        <v>20</v>
      </c>
    </row>
    <row r="22513" spans="1:7" x14ac:dyDescent="0.2">
      <c r="D22513" s="2" t="s">
        <v>29</v>
      </c>
      <c r="E22513" s="2" t="s">
        <v>12021</v>
      </c>
      <c r="F22513" s="2" t="s">
        <v>20</v>
      </c>
      <c r="G22513" s="4">
        <v>10.88</v>
      </c>
    </row>
    <row r="22515" spans="1:7" x14ac:dyDescent="0.2">
      <c r="D22515" s="2" t="s">
        <v>10</v>
      </c>
      <c r="E22515" s="2" t="s">
        <v>6345</v>
      </c>
      <c r="F22515" s="2" t="s">
        <v>20</v>
      </c>
    </row>
    <row r="22516" spans="1:7" x14ac:dyDescent="0.2">
      <c r="D22516" s="2" t="s">
        <v>10</v>
      </c>
      <c r="E22516" s="2" t="s">
        <v>12022</v>
      </c>
      <c r="F22516" s="2" t="s">
        <v>20</v>
      </c>
      <c r="G22516" s="4">
        <v>11.05</v>
      </c>
    </row>
    <row r="22518" spans="1:7" x14ac:dyDescent="0.2">
      <c r="D22518" s="2" t="s">
        <v>13</v>
      </c>
      <c r="E22518" s="2" t="s">
        <v>12023</v>
      </c>
      <c r="F22518" s="2" t="s">
        <v>20</v>
      </c>
    </row>
    <row r="22519" spans="1:7" x14ac:dyDescent="0.2">
      <c r="D22519" s="2" t="s">
        <v>13</v>
      </c>
      <c r="E22519" s="2" t="s">
        <v>12024</v>
      </c>
      <c r="F22519" s="2" t="s">
        <v>20</v>
      </c>
      <c r="G22519" s="4">
        <v>11.23</v>
      </c>
    </row>
    <row r="22521" spans="1:7" x14ac:dyDescent="0.2">
      <c r="D22521" s="2" t="s">
        <v>16</v>
      </c>
      <c r="E22521" s="2" t="s">
        <v>8711</v>
      </c>
      <c r="F22521" s="2" t="s">
        <v>20</v>
      </c>
    </row>
    <row r="22522" spans="1:7" x14ac:dyDescent="0.2">
      <c r="D22522" s="2" t="s">
        <v>16</v>
      </c>
      <c r="E22522" s="2" t="s">
        <v>12025</v>
      </c>
      <c r="F22522" s="2" t="s">
        <v>20</v>
      </c>
      <c r="G22522" s="4">
        <v>10.92</v>
      </c>
    </row>
    <row r="22524" spans="1:7" x14ac:dyDescent="0.2">
      <c r="D22524" s="2" t="s">
        <v>21</v>
      </c>
      <c r="E22524" s="2" t="s">
        <v>12026</v>
      </c>
      <c r="F22524" s="2" t="s">
        <v>20</v>
      </c>
    </row>
    <row r="22525" spans="1:7" x14ac:dyDescent="0.2">
      <c r="D22525" s="2" t="s">
        <v>21</v>
      </c>
      <c r="E22525" s="2" t="s">
        <v>12027</v>
      </c>
      <c r="F22525" s="2" t="s">
        <v>12</v>
      </c>
    </row>
    <row r="22526" spans="1:7" x14ac:dyDescent="0.2">
      <c r="D22526" s="2" t="s">
        <v>21</v>
      </c>
      <c r="E22526" s="2" t="s">
        <v>12028</v>
      </c>
      <c r="F22526" s="2" t="s">
        <v>12</v>
      </c>
      <c r="G22526" s="4">
        <v>1.75</v>
      </c>
    </row>
    <row r="22528" spans="1:7" x14ac:dyDescent="0.2">
      <c r="A22528" s="2" t="s">
        <v>8</v>
      </c>
    </row>
    <row r="22530" spans="1:11" x14ac:dyDescent="0.2">
      <c r="A22530" s="3">
        <v>1200</v>
      </c>
      <c r="B22530" s="3">
        <v>61</v>
      </c>
      <c r="C22530" s="3">
        <v>2</v>
      </c>
      <c r="D22530" s="3">
        <v>204106</v>
      </c>
      <c r="E22530" s="2" t="s">
        <v>12029</v>
      </c>
      <c r="I22530" s="2" t="s">
        <v>25</v>
      </c>
      <c r="J22530" s="2" t="s">
        <v>6314</v>
      </c>
      <c r="K22530" s="2" t="s">
        <v>20</v>
      </c>
    </row>
    <row r="22531" spans="1:11" x14ac:dyDescent="0.2">
      <c r="D22531" s="2" t="s">
        <v>25</v>
      </c>
      <c r="E22531" s="2" t="s">
        <v>12030</v>
      </c>
      <c r="F22531" s="2" t="s">
        <v>20</v>
      </c>
      <c r="G22531" s="4">
        <v>10.17</v>
      </c>
    </row>
    <row r="22533" spans="1:11" x14ac:dyDescent="0.2">
      <c r="D22533" s="2" t="s">
        <v>29</v>
      </c>
      <c r="E22533" s="2" t="s">
        <v>3184</v>
      </c>
      <c r="F22533" s="2" t="s">
        <v>20</v>
      </c>
    </row>
    <row r="22534" spans="1:11" x14ac:dyDescent="0.2">
      <c r="D22534" s="2" t="s">
        <v>29</v>
      </c>
      <c r="E22534" s="2" t="s">
        <v>12031</v>
      </c>
      <c r="F22534" s="2" t="s">
        <v>20</v>
      </c>
      <c r="G22534" s="4">
        <v>10.199999999999999</v>
      </c>
    </row>
    <row r="22536" spans="1:11" x14ac:dyDescent="0.2">
      <c r="D22536" s="2" t="s">
        <v>16</v>
      </c>
      <c r="E22536" s="2" t="s">
        <v>12032</v>
      </c>
      <c r="F22536" s="2" t="s">
        <v>20</v>
      </c>
    </row>
    <row r="22537" spans="1:11" x14ac:dyDescent="0.2">
      <c r="D22537" s="2" t="s">
        <v>16</v>
      </c>
      <c r="E22537" s="2" t="s">
        <v>12033</v>
      </c>
      <c r="F22537" s="2" t="s">
        <v>20</v>
      </c>
      <c r="G22537" s="4">
        <v>10.1</v>
      </c>
    </row>
    <row r="22539" spans="1:11" x14ac:dyDescent="0.2">
      <c r="D22539" s="2" t="s">
        <v>57</v>
      </c>
      <c r="E22539" s="2" t="s">
        <v>5392</v>
      </c>
      <c r="F22539" s="2" t="s">
        <v>20</v>
      </c>
    </row>
    <row r="22540" spans="1:11" x14ac:dyDescent="0.2">
      <c r="D22540" s="2" t="s">
        <v>57</v>
      </c>
      <c r="E22540" s="2" t="s">
        <v>12034</v>
      </c>
      <c r="F22540" s="2" t="s">
        <v>20</v>
      </c>
      <c r="G22540" s="4">
        <v>9.85</v>
      </c>
    </row>
    <row r="22542" spans="1:11" x14ac:dyDescent="0.2">
      <c r="D22542" s="2" t="s">
        <v>17</v>
      </c>
      <c r="E22542" s="2" t="s">
        <v>12035</v>
      </c>
      <c r="F22542" s="2" t="s">
        <v>20</v>
      </c>
    </row>
    <row r="22543" spans="1:11" x14ac:dyDescent="0.2">
      <c r="D22543" s="2" t="s">
        <v>17</v>
      </c>
      <c r="E22543" s="2" t="s">
        <v>12036</v>
      </c>
      <c r="F22543" s="2" t="s">
        <v>20</v>
      </c>
      <c r="G22543" s="4">
        <v>8.48</v>
      </c>
    </row>
    <row r="22545" spans="1:12" x14ac:dyDescent="0.2">
      <c r="D22545" s="2" t="s">
        <v>21</v>
      </c>
      <c r="E22545" s="2" t="s">
        <v>12037</v>
      </c>
      <c r="F22545" s="2" t="s">
        <v>20</v>
      </c>
    </row>
    <row r="22546" spans="1:12" x14ac:dyDescent="0.2">
      <c r="D22546" s="2" t="s">
        <v>21</v>
      </c>
      <c r="E22546" s="2" t="s">
        <v>12038</v>
      </c>
      <c r="F22546" s="2" t="s">
        <v>12</v>
      </c>
    </row>
    <row r="22547" spans="1:12" x14ac:dyDescent="0.2">
      <c r="D22547" s="2" t="s">
        <v>21</v>
      </c>
      <c r="E22547" s="2" t="s">
        <v>12039</v>
      </c>
      <c r="F22547" s="2" t="s">
        <v>12</v>
      </c>
      <c r="G22547" s="4">
        <v>1.05</v>
      </c>
    </row>
    <row r="22549" spans="1:12" x14ac:dyDescent="0.2">
      <c r="A22549" s="2" t="s">
        <v>8</v>
      </c>
    </row>
    <row r="22551" spans="1:12" x14ac:dyDescent="0.2">
      <c r="A22551" s="3">
        <v>1200</v>
      </c>
      <c r="B22551" s="3">
        <v>66</v>
      </c>
      <c r="C22551" s="3">
        <v>2</v>
      </c>
      <c r="D22551" s="3">
        <v>204108</v>
      </c>
      <c r="E22551" s="2" t="s">
        <v>12040</v>
      </c>
      <c r="I22551" s="2" t="s">
        <v>10</v>
      </c>
      <c r="J22551" s="2" t="s">
        <v>12041</v>
      </c>
      <c r="K22551" s="2" t="s">
        <v>20</v>
      </c>
      <c r="L22551" s="2" t="s">
        <v>8</v>
      </c>
    </row>
    <row r="22553" spans="1:12" x14ac:dyDescent="0.2">
      <c r="D22553" s="2" t="s">
        <v>13</v>
      </c>
      <c r="E22553" s="2" t="s">
        <v>9394</v>
      </c>
      <c r="F22553" s="2" t="s">
        <v>20</v>
      </c>
    </row>
    <row r="22554" spans="1:12" x14ac:dyDescent="0.2">
      <c r="D22554" s="2" t="s">
        <v>13</v>
      </c>
      <c r="E22554" s="2" t="s">
        <v>5292</v>
      </c>
      <c r="F22554" s="2" t="s">
        <v>20</v>
      </c>
      <c r="G22554" s="4">
        <v>11.15</v>
      </c>
    </row>
    <row r="22556" spans="1:12" x14ac:dyDescent="0.2">
      <c r="D22556" s="2" t="s">
        <v>16</v>
      </c>
      <c r="E22556" s="2" t="s">
        <v>2040</v>
      </c>
      <c r="F22556" s="2" t="s">
        <v>20</v>
      </c>
      <c r="G22556" s="2" t="s">
        <v>8</v>
      </c>
    </row>
    <row r="22558" spans="1:12" x14ac:dyDescent="0.2">
      <c r="D22558" s="2" t="s">
        <v>17</v>
      </c>
      <c r="E22558" s="2" t="s">
        <v>9550</v>
      </c>
      <c r="F22558" s="2" t="s">
        <v>20</v>
      </c>
      <c r="G22558" s="2" t="s">
        <v>8</v>
      </c>
    </row>
    <row r="22560" spans="1:12" x14ac:dyDescent="0.2">
      <c r="D22560" s="2" t="s">
        <v>21</v>
      </c>
      <c r="E22560" s="2" t="s">
        <v>2496</v>
      </c>
      <c r="F22560" s="2" t="s">
        <v>20</v>
      </c>
    </row>
    <row r="22561" spans="1:11" x14ac:dyDescent="0.2">
      <c r="D22561" s="2" t="s">
        <v>21</v>
      </c>
      <c r="E22561" s="2" t="s">
        <v>1583</v>
      </c>
      <c r="F22561" s="2" t="s">
        <v>12</v>
      </c>
      <c r="G22561" s="4">
        <v>11.25</v>
      </c>
    </row>
    <row r="22563" spans="1:11" x14ac:dyDescent="0.2">
      <c r="A22563" s="2" t="s">
        <v>8</v>
      </c>
    </row>
    <row r="22565" spans="1:11" x14ac:dyDescent="0.2">
      <c r="A22565" s="3">
        <v>1200</v>
      </c>
      <c r="B22565" s="3">
        <v>80</v>
      </c>
      <c r="C22565" s="3">
        <v>1</v>
      </c>
      <c r="D22565" s="3">
        <v>204110</v>
      </c>
      <c r="E22565" s="2" t="s">
        <v>12042</v>
      </c>
      <c r="I22565" s="2" t="s">
        <v>25</v>
      </c>
      <c r="J22565" s="2" t="s">
        <v>8072</v>
      </c>
      <c r="K22565" s="2" t="s">
        <v>20</v>
      </c>
    </row>
    <row r="22566" spans="1:11" x14ac:dyDescent="0.2">
      <c r="D22566" s="2" t="s">
        <v>25</v>
      </c>
      <c r="E22566" s="2" t="s">
        <v>12043</v>
      </c>
      <c r="F22566" s="2" t="s">
        <v>20</v>
      </c>
      <c r="G22566" s="4">
        <v>8.32</v>
      </c>
    </row>
    <row r="22568" spans="1:11" x14ac:dyDescent="0.2">
      <c r="D22568" s="2" t="s">
        <v>29</v>
      </c>
      <c r="E22568" s="2" t="s">
        <v>2819</v>
      </c>
      <c r="F22568" s="2" t="s">
        <v>20</v>
      </c>
    </row>
    <row r="22569" spans="1:11" x14ac:dyDescent="0.2">
      <c r="D22569" s="2" t="s">
        <v>29</v>
      </c>
      <c r="E22569" s="2" t="s">
        <v>5794</v>
      </c>
      <c r="F22569" s="2" t="s">
        <v>20</v>
      </c>
      <c r="G22569" s="4">
        <v>8.23</v>
      </c>
    </row>
    <row r="22571" spans="1:11" x14ac:dyDescent="0.2">
      <c r="D22571" s="2" t="s">
        <v>10</v>
      </c>
      <c r="E22571" s="2" t="s">
        <v>12044</v>
      </c>
      <c r="F22571" s="2" t="s">
        <v>20</v>
      </c>
    </row>
    <row r="22572" spans="1:11" x14ac:dyDescent="0.2">
      <c r="D22572" s="2" t="s">
        <v>10</v>
      </c>
      <c r="E22572" s="2" t="s">
        <v>12045</v>
      </c>
      <c r="F22572" s="2" t="s">
        <v>20</v>
      </c>
      <c r="G22572" s="4">
        <v>8.48</v>
      </c>
    </row>
    <row r="22574" spans="1:11" x14ac:dyDescent="0.2">
      <c r="D22574" s="2" t="s">
        <v>13</v>
      </c>
      <c r="E22574" s="2" t="s">
        <v>12046</v>
      </c>
      <c r="F22574" s="2" t="s">
        <v>20</v>
      </c>
    </row>
    <row r="22575" spans="1:11" x14ac:dyDescent="0.2">
      <c r="D22575" s="2" t="s">
        <v>13</v>
      </c>
      <c r="E22575" s="2" t="s">
        <v>12047</v>
      </c>
      <c r="F22575" s="2" t="s">
        <v>20</v>
      </c>
      <c r="G22575" s="4">
        <v>8.65</v>
      </c>
    </row>
    <row r="22577" spans="1:11" x14ac:dyDescent="0.2">
      <c r="D22577" s="2" t="s">
        <v>16</v>
      </c>
      <c r="E22577" s="2" t="s">
        <v>12048</v>
      </c>
      <c r="F22577" s="2" t="s">
        <v>20</v>
      </c>
    </row>
    <row r="22578" spans="1:11" x14ac:dyDescent="0.2">
      <c r="D22578" s="2" t="s">
        <v>16</v>
      </c>
      <c r="E22578" s="2" t="s">
        <v>12049</v>
      </c>
      <c r="F22578" s="2" t="s">
        <v>20</v>
      </c>
      <c r="G22578" s="4">
        <v>8.1999999999999993</v>
      </c>
    </row>
    <row r="22580" spans="1:11" x14ac:dyDescent="0.2">
      <c r="D22580" s="2" t="s">
        <v>57</v>
      </c>
      <c r="E22580" s="2" t="s">
        <v>4215</v>
      </c>
      <c r="F22580" s="2" t="s">
        <v>20</v>
      </c>
    </row>
    <row r="22581" spans="1:11" x14ac:dyDescent="0.2">
      <c r="D22581" s="2" t="s">
        <v>57</v>
      </c>
      <c r="E22581" s="2" t="s">
        <v>12050</v>
      </c>
      <c r="F22581" s="2" t="s">
        <v>20</v>
      </c>
      <c r="G22581" s="4">
        <v>6.33</v>
      </c>
    </row>
    <row r="22583" spans="1:11" x14ac:dyDescent="0.2">
      <c r="D22583" s="2" t="s">
        <v>21</v>
      </c>
      <c r="E22583" s="2" t="s">
        <v>9902</v>
      </c>
      <c r="F22583" s="2" t="s">
        <v>20</v>
      </c>
    </row>
    <row r="22584" spans="1:11" x14ac:dyDescent="0.2">
      <c r="D22584" s="2" t="s">
        <v>21</v>
      </c>
      <c r="E22584" s="2" t="s">
        <v>12051</v>
      </c>
      <c r="F22584" s="2" t="s">
        <v>12</v>
      </c>
    </row>
    <row r="22585" spans="1:11" x14ac:dyDescent="0.2">
      <c r="D22585" s="2" t="s">
        <v>21</v>
      </c>
      <c r="E22585" s="2" t="s">
        <v>12052</v>
      </c>
      <c r="F22585" s="2" t="s">
        <v>12</v>
      </c>
      <c r="G22585" s="4">
        <v>2.7</v>
      </c>
    </row>
    <row r="22587" spans="1:11" x14ac:dyDescent="0.2">
      <c r="A22587" s="2" t="s">
        <v>8</v>
      </c>
    </row>
    <row r="22589" spans="1:11" x14ac:dyDescent="0.2">
      <c r="A22589" s="3">
        <v>1200</v>
      </c>
      <c r="B22589" s="3">
        <v>61</v>
      </c>
      <c r="C22589" s="3">
        <v>2</v>
      </c>
      <c r="D22589" s="3">
        <v>204112</v>
      </c>
      <c r="E22589" s="2" t="s">
        <v>12053</v>
      </c>
      <c r="I22589" s="2" t="s">
        <v>25</v>
      </c>
      <c r="J22589" s="2" t="s">
        <v>11995</v>
      </c>
      <c r="K22589" s="2" t="s">
        <v>20</v>
      </c>
    </row>
    <row r="22590" spans="1:11" x14ac:dyDescent="0.2">
      <c r="D22590" s="2" t="s">
        <v>25</v>
      </c>
      <c r="E22590" s="2" t="s">
        <v>12054</v>
      </c>
      <c r="F22590" s="2" t="s">
        <v>20</v>
      </c>
      <c r="G22590" s="4">
        <v>9.9</v>
      </c>
    </row>
    <row r="22592" spans="1:11" x14ac:dyDescent="0.2">
      <c r="D22592" s="2" t="s">
        <v>29</v>
      </c>
      <c r="E22592" s="2" t="s">
        <v>5195</v>
      </c>
      <c r="F22592" s="2" t="s">
        <v>20</v>
      </c>
    </row>
    <row r="22593" spans="1:7" x14ac:dyDescent="0.2">
      <c r="D22593" s="2" t="s">
        <v>29</v>
      </c>
      <c r="E22593" s="2" t="s">
        <v>12055</v>
      </c>
      <c r="F22593" s="2" t="s">
        <v>20</v>
      </c>
      <c r="G22593" s="4">
        <v>9.98</v>
      </c>
    </row>
    <row r="22595" spans="1:7" x14ac:dyDescent="0.2">
      <c r="D22595" s="2" t="s">
        <v>16</v>
      </c>
      <c r="E22595" s="2" t="s">
        <v>10475</v>
      </c>
      <c r="F22595" s="2" t="s">
        <v>20</v>
      </c>
    </row>
    <row r="22596" spans="1:7" x14ac:dyDescent="0.2">
      <c r="D22596" s="2" t="s">
        <v>16</v>
      </c>
      <c r="E22596" s="2" t="s">
        <v>12056</v>
      </c>
      <c r="F22596" s="2" t="s">
        <v>20</v>
      </c>
      <c r="G22596" s="4">
        <v>9.9499999999999993</v>
      </c>
    </row>
    <row r="22598" spans="1:7" x14ac:dyDescent="0.2">
      <c r="D22598" s="2" t="s">
        <v>57</v>
      </c>
      <c r="E22598" s="2" t="s">
        <v>10878</v>
      </c>
      <c r="F22598" s="2" t="s">
        <v>20</v>
      </c>
    </row>
    <row r="22599" spans="1:7" x14ac:dyDescent="0.2">
      <c r="D22599" s="2" t="s">
        <v>57</v>
      </c>
      <c r="E22599" s="2" t="s">
        <v>12057</v>
      </c>
      <c r="F22599" s="2" t="s">
        <v>20</v>
      </c>
      <c r="G22599" s="4">
        <v>9.8699999999999992</v>
      </c>
    </row>
    <row r="22601" spans="1:7" x14ac:dyDescent="0.2">
      <c r="D22601" s="2" t="s">
        <v>17</v>
      </c>
      <c r="E22601" s="2" t="s">
        <v>12058</v>
      </c>
      <c r="F22601" s="2" t="s">
        <v>20</v>
      </c>
    </row>
    <row r="22602" spans="1:7" x14ac:dyDescent="0.2">
      <c r="D22602" s="2" t="s">
        <v>17</v>
      </c>
      <c r="E22602" s="2" t="s">
        <v>12059</v>
      </c>
      <c r="F22602" s="2" t="s">
        <v>20</v>
      </c>
      <c r="G22602" s="4">
        <v>8.9499999999999993</v>
      </c>
    </row>
    <row r="22604" spans="1:7" x14ac:dyDescent="0.2">
      <c r="D22604" s="2" t="s">
        <v>21</v>
      </c>
      <c r="E22604" s="2" t="s">
        <v>5405</v>
      </c>
      <c r="F22604" s="2" t="s">
        <v>20</v>
      </c>
    </row>
    <row r="22605" spans="1:7" x14ac:dyDescent="0.2">
      <c r="D22605" s="2" t="s">
        <v>21</v>
      </c>
      <c r="E22605" s="2" t="s">
        <v>12060</v>
      </c>
      <c r="F22605" s="2" t="s">
        <v>12</v>
      </c>
      <c r="G22605" s="4">
        <v>9.8800000000000008</v>
      </c>
    </row>
    <row r="22607" spans="1:7" x14ac:dyDescent="0.2">
      <c r="A22607" s="2" t="s">
        <v>8</v>
      </c>
    </row>
    <row r="22609" spans="1:12" x14ac:dyDescent="0.2">
      <c r="A22609" s="3">
        <v>1100</v>
      </c>
      <c r="B22609" s="3">
        <v>79</v>
      </c>
      <c r="C22609" s="3">
        <v>1</v>
      </c>
      <c r="D22609" s="3">
        <v>204113</v>
      </c>
      <c r="E22609" s="2" t="s">
        <v>12061</v>
      </c>
      <c r="I22609" s="2" t="s">
        <v>25</v>
      </c>
      <c r="J22609" s="2" t="s">
        <v>12062</v>
      </c>
      <c r="K22609" s="2" t="s">
        <v>20</v>
      </c>
      <c r="L22609" s="2" t="s">
        <v>8</v>
      </c>
    </row>
    <row r="22611" spans="1:12" x14ac:dyDescent="0.2">
      <c r="D22611" s="2" t="s">
        <v>29</v>
      </c>
      <c r="E22611" s="2" t="s">
        <v>12063</v>
      </c>
      <c r="F22611" s="2" t="s">
        <v>20</v>
      </c>
    </row>
    <row r="22612" spans="1:12" x14ac:dyDescent="0.2">
      <c r="D22612" s="2" t="s">
        <v>29</v>
      </c>
      <c r="E22612" s="2" t="s">
        <v>11936</v>
      </c>
      <c r="F22612" s="2" t="s">
        <v>20</v>
      </c>
      <c r="G22612" s="4">
        <v>11.45</v>
      </c>
    </row>
    <row r="22614" spans="1:12" x14ac:dyDescent="0.2">
      <c r="D22614" s="2" t="s">
        <v>10</v>
      </c>
      <c r="E22614" s="2" t="s">
        <v>12064</v>
      </c>
      <c r="F22614" s="2" t="s">
        <v>20</v>
      </c>
      <c r="G22614" s="2" t="s">
        <v>8</v>
      </c>
    </row>
    <row r="22616" spans="1:12" x14ac:dyDescent="0.2">
      <c r="D22616" s="2" t="s">
        <v>16</v>
      </c>
      <c r="E22616" s="2" t="s">
        <v>12065</v>
      </c>
      <c r="F22616" s="2" t="s">
        <v>20</v>
      </c>
    </row>
    <row r="22617" spans="1:12" x14ac:dyDescent="0.2">
      <c r="D22617" s="2" t="s">
        <v>16</v>
      </c>
      <c r="E22617" s="2" t="s">
        <v>12066</v>
      </c>
      <c r="F22617" s="2" t="s">
        <v>20</v>
      </c>
      <c r="G22617" s="4">
        <v>12.8</v>
      </c>
    </row>
    <row r="22619" spans="1:12" x14ac:dyDescent="0.2">
      <c r="D22619" s="2" t="s">
        <v>57</v>
      </c>
      <c r="E22619" s="2" t="s">
        <v>8192</v>
      </c>
      <c r="F22619" s="2" t="s">
        <v>20</v>
      </c>
    </row>
    <row r="22620" spans="1:12" x14ac:dyDescent="0.2">
      <c r="D22620" s="2" t="s">
        <v>57</v>
      </c>
      <c r="E22620" s="2" t="s">
        <v>6264</v>
      </c>
      <c r="F22620" s="2" t="s">
        <v>20</v>
      </c>
      <c r="G22620" s="4">
        <v>12.3</v>
      </c>
    </row>
    <row r="22622" spans="1:12" x14ac:dyDescent="0.2">
      <c r="A22622" s="2" t="s">
        <v>8</v>
      </c>
    </row>
    <row r="22624" spans="1:12" x14ac:dyDescent="0.2">
      <c r="A22624" s="3">
        <v>1200</v>
      </c>
      <c r="B22624" s="3">
        <v>82</v>
      </c>
      <c r="C22624" s="3">
        <v>2</v>
      </c>
      <c r="D22624" s="3">
        <v>204114</v>
      </c>
      <c r="E22624" s="2" t="s">
        <v>12067</v>
      </c>
      <c r="I22624" s="2" t="s">
        <v>25</v>
      </c>
      <c r="J22624" s="2" t="s">
        <v>2076</v>
      </c>
      <c r="K22624" s="2" t="s">
        <v>20</v>
      </c>
      <c r="L22624" s="2" t="s">
        <v>8</v>
      </c>
    </row>
    <row r="22626" spans="1:12" x14ac:dyDescent="0.2">
      <c r="D22626" s="2" t="s">
        <v>10</v>
      </c>
      <c r="E22626" s="2" t="s">
        <v>12068</v>
      </c>
      <c r="F22626" s="2" t="s">
        <v>20</v>
      </c>
    </row>
    <row r="22627" spans="1:12" x14ac:dyDescent="0.2">
      <c r="D22627" s="2" t="s">
        <v>10</v>
      </c>
      <c r="E22627" s="2" t="s">
        <v>12069</v>
      </c>
      <c r="F22627" s="2" t="s">
        <v>20</v>
      </c>
      <c r="G22627" s="4">
        <v>12.7</v>
      </c>
    </row>
    <row r="22629" spans="1:12" x14ac:dyDescent="0.2">
      <c r="D22629" s="2" t="s">
        <v>13</v>
      </c>
      <c r="E22629" s="2" t="s">
        <v>153</v>
      </c>
      <c r="F22629" s="2" t="s">
        <v>20</v>
      </c>
    </row>
    <row r="22630" spans="1:12" x14ac:dyDescent="0.2">
      <c r="D22630" s="2" t="s">
        <v>13</v>
      </c>
      <c r="E22630" s="2" t="s">
        <v>5355</v>
      </c>
      <c r="F22630" s="2" t="s">
        <v>20</v>
      </c>
      <c r="G22630" s="4">
        <v>12.57</v>
      </c>
    </row>
    <row r="22632" spans="1:12" x14ac:dyDescent="0.2">
      <c r="D22632" s="2" t="s">
        <v>17</v>
      </c>
      <c r="E22632" s="2" t="s">
        <v>12070</v>
      </c>
      <c r="F22632" s="2" t="s">
        <v>20</v>
      </c>
    </row>
    <row r="22633" spans="1:12" x14ac:dyDescent="0.2">
      <c r="D22633" s="2" t="s">
        <v>17</v>
      </c>
      <c r="E22633" s="2" t="s">
        <v>12071</v>
      </c>
      <c r="F22633" s="2" t="s">
        <v>20</v>
      </c>
      <c r="G22633" s="4">
        <v>10.72</v>
      </c>
    </row>
    <row r="22635" spans="1:12" x14ac:dyDescent="0.2">
      <c r="A22635" s="2" t="s">
        <v>8</v>
      </c>
    </row>
    <row r="22637" spans="1:12" x14ac:dyDescent="0.2">
      <c r="A22637" s="3">
        <v>1200</v>
      </c>
      <c r="B22637" s="3">
        <v>82</v>
      </c>
      <c r="C22637" s="3">
        <v>10</v>
      </c>
      <c r="D22637" s="3">
        <v>204115</v>
      </c>
      <c r="E22637" s="2" t="s">
        <v>12072</v>
      </c>
      <c r="I22637" s="2" t="s">
        <v>25</v>
      </c>
      <c r="J22637" s="2" t="s">
        <v>10493</v>
      </c>
      <c r="K22637" s="2" t="s">
        <v>20</v>
      </c>
      <c r="L22637" s="2" t="s">
        <v>8</v>
      </c>
    </row>
    <row r="22639" spans="1:12" x14ac:dyDescent="0.2">
      <c r="D22639" s="2" t="s">
        <v>10</v>
      </c>
      <c r="E22639" s="2" t="s">
        <v>12073</v>
      </c>
      <c r="F22639" s="2" t="s">
        <v>20</v>
      </c>
    </row>
    <row r="22640" spans="1:12" x14ac:dyDescent="0.2">
      <c r="D22640" s="2" t="s">
        <v>10</v>
      </c>
      <c r="E22640" s="2" t="s">
        <v>12074</v>
      </c>
      <c r="F22640" s="2" t="s">
        <v>20</v>
      </c>
      <c r="G22640" s="4">
        <v>8.4</v>
      </c>
    </row>
    <row r="22642" spans="1:7" x14ac:dyDescent="0.2">
      <c r="D22642" s="2" t="s">
        <v>13</v>
      </c>
      <c r="E22642" s="2" t="s">
        <v>12075</v>
      </c>
      <c r="F22642" s="2" t="s">
        <v>20</v>
      </c>
    </row>
    <row r="22643" spans="1:7" x14ac:dyDescent="0.2">
      <c r="D22643" s="2" t="s">
        <v>13</v>
      </c>
      <c r="E22643" s="2" t="s">
        <v>12076</v>
      </c>
      <c r="F22643" s="2" t="s">
        <v>20</v>
      </c>
      <c r="G22643" s="4">
        <v>8.77</v>
      </c>
    </row>
    <row r="22645" spans="1:7" x14ac:dyDescent="0.2">
      <c r="D22645" s="2" t="s">
        <v>16</v>
      </c>
      <c r="E22645" s="2" t="s">
        <v>12077</v>
      </c>
      <c r="F22645" s="2" t="s">
        <v>20</v>
      </c>
    </row>
    <row r="22646" spans="1:7" x14ac:dyDescent="0.2">
      <c r="D22646" s="2" t="s">
        <v>16</v>
      </c>
      <c r="E22646" s="2" t="s">
        <v>12078</v>
      </c>
      <c r="F22646" s="2" t="s">
        <v>20</v>
      </c>
      <c r="G22646" s="4">
        <v>7.2</v>
      </c>
    </row>
    <row r="22648" spans="1:7" x14ac:dyDescent="0.2">
      <c r="D22648" s="2" t="s">
        <v>57</v>
      </c>
      <c r="E22648" s="2" t="s">
        <v>12079</v>
      </c>
      <c r="F22648" s="2" t="s">
        <v>20</v>
      </c>
    </row>
    <row r="22649" spans="1:7" x14ac:dyDescent="0.2">
      <c r="D22649" s="2" t="s">
        <v>57</v>
      </c>
      <c r="E22649" s="2" t="s">
        <v>12080</v>
      </c>
      <c r="F22649" s="2" t="s">
        <v>20</v>
      </c>
      <c r="G22649" s="4">
        <v>6.77</v>
      </c>
    </row>
    <row r="22651" spans="1:7" x14ac:dyDescent="0.2">
      <c r="D22651" s="2" t="s">
        <v>17</v>
      </c>
      <c r="E22651" s="2" t="s">
        <v>12081</v>
      </c>
      <c r="F22651" s="2" t="s">
        <v>20</v>
      </c>
      <c r="G22651" s="2" t="s">
        <v>8</v>
      </c>
    </row>
    <row r="22653" spans="1:7" x14ac:dyDescent="0.2">
      <c r="D22653" s="2" t="s">
        <v>21</v>
      </c>
      <c r="E22653" s="2" t="s">
        <v>3179</v>
      </c>
      <c r="F22653" s="2" t="s">
        <v>20</v>
      </c>
      <c r="G22653" s="2" t="s">
        <v>8</v>
      </c>
    </row>
    <row r="22655" spans="1:7" x14ac:dyDescent="0.2">
      <c r="A22655" s="2" t="s">
        <v>8</v>
      </c>
    </row>
    <row r="22657" spans="1:11" x14ac:dyDescent="0.2">
      <c r="A22657" s="3">
        <v>1200</v>
      </c>
      <c r="B22657" s="3">
        <v>61</v>
      </c>
      <c r="C22657" s="3">
        <v>2</v>
      </c>
      <c r="D22657" s="3">
        <v>204117</v>
      </c>
      <c r="E22657" s="2" t="s">
        <v>12082</v>
      </c>
      <c r="I22657" s="2" t="s">
        <v>25</v>
      </c>
      <c r="J22657" s="2" t="s">
        <v>2983</v>
      </c>
      <c r="K22657" s="2" t="s">
        <v>20</v>
      </c>
    </row>
    <row r="22658" spans="1:11" x14ac:dyDescent="0.2">
      <c r="D22658" s="2" t="s">
        <v>25</v>
      </c>
      <c r="E22658" s="2" t="s">
        <v>12083</v>
      </c>
      <c r="F22658" s="2" t="s">
        <v>20</v>
      </c>
      <c r="G22658" s="4">
        <v>9.75</v>
      </c>
    </row>
    <row r="22660" spans="1:11" x14ac:dyDescent="0.2">
      <c r="D22660" s="2" t="s">
        <v>29</v>
      </c>
      <c r="E22660" s="2" t="s">
        <v>18</v>
      </c>
      <c r="F22660" s="2" t="s">
        <v>20</v>
      </c>
    </row>
    <row r="22661" spans="1:11" x14ac:dyDescent="0.2">
      <c r="D22661" s="2" t="s">
        <v>29</v>
      </c>
      <c r="E22661" s="2" t="s">
        <v>12084</v>
      </c>
      <c r="F22661" s="2" t="s">
        <v>20</v>
      </c>
      <c r="G22661" s="4">
        <v>9.8000000000000007</v>
      </c>
    </row>
    <row r="22663" spans="1:11" x14ac:dyDescent="0.2">
      <c r="D22663" s="2" t="s">
        <v>10</v>
      </c>
      <c r="E22663" s="2" t="s">
        <v>6111</v>
      </c>
      <c r="F22663" s="2" t="s">
        <v>20</v>
      </c>
    </row>
    <row r="22664" spans="1:11" x14ac:dyDescent="0.2">
      <c r="D22664" s="2" t="s">
        <v>10</v>
      </c>
      <c r="E22664" s="2" t="s">
        <v>12085</v>
      </c>
      <c r="F22664" s="2" t="s">
        <v>20</v>
      </c>
      <c r="G22664" s="4">
        <v>9.77</v>
      </c>
    </row>
    <row r="22666" spans="1:11" x14ac:dyDescent="0.2">
      <c r="D22666" s="2" t="s">
        <v>21</v>
      </c>
      <c r="E22666" s="2" t="s">
        <v>1332</v>
      </c>
      <c r="F22666" s="2" t="s">
        <v>20</v>
      </c>
    </row>
    <row r="22667" spans="1:11" x14ac:dyDescent="0.2">
      <c r="D22667" s="2" t="s">
        <v>21</v>
      </c>
      <c r="E22667" s="2" t="s">
        <v>12086</v>
      </c>
      <c r="F22667" s="2" t="s">
        <v>12</v>
      </c>
    </row>
    <row r="22668" spans="1:11" x14ac:dyDescent="0.2">
      <c r="D22668" s="2" t="s">
        <v>21</v>
      </c>
      <c r="E22668" s="2" t="s">
        <v>12087</v>
      </c>
      <c r="F22668" s="2" t="s">
        <v>12</v>
      </c>
      <c r="G22668" s="4">
        <v>1.4</v>
      </c>
    </row>
    <row r="22670" spans="1:11" x14ac:dyDescent="0.2">
      <c r="A22670" s="2" t="s">
        <v>8</v>
      </c>
    </row>
    <row r="22672" spans="1:11" x14ac:dyDescent="0.2">
      <c r="A22672" s="3">
        <v>1200</v>
      </c>
      <c r="B22672" s="3">
        <v>61</v>
      </c>
      <c r="C22672" s="3">
        <v>2</v>
      </c>
      <c r="D22672" s="3">
        <v>204120</v>
      </c>
      <c r="E22672" s="2" t="s">
        <v>12088</v>
      </c>
      <c r="I22672" s="2" t="s">
        <v>25</v>
      </c>
      <c r="J22672" s="2" t="s">
        <v>12089</v>
      </c>
      <c r="K22672" s="2" t="s">
        <v>20</v>
      </c>
    </row>
    <row r="22673" spans="4:7" x14ac:dyDescent="0.2">
      <c r="D22673" s="2" t="s">
        <v>25</v>
      </c>
      <c r="E22673" s="2" t="s">
        <v>7005</v>
      </c>
      <c r="F22673" s="2" t="s">
        <v>20</v>
      </c>
      <c r="G22673" s="4">
        <v>9.8000000000000007</v>
      </c>
    </row>
    <row r="22675" spans="4:7" x14ac:dyDescent="0.2">
      <c r="D22675" s="2" t="s">
        <v>29</v>
      </c>
      <c r="E22675" s="2" t="s">
        <v>12090</v>
      </c>
      <c r="F22675" s="2" t="s">
        <v>20</v>
      </c>
    </row>
    <row r="22676" spans="4:7" x14ac:dyDescent="0.2">
      <c r="D22676" s="2" t="s">
        <v>29</v>
      </c>
      <c r="E22676" s="2" t="s">
        <v>10790</v>
      </c>
      <c r="F22676" s="2" t="s">
        <v>20</v>
      </c>
      <c r="G22676" s="4">
        <v>9.8800000000000008</v>
      </c>
    </row>
    <row r="22678" spans="4:7" x14ac:dyDescent="0.2">
      <c r="D22678" s="2" t="s">
        <v>10</v>
      </c>
      <c r="E22678" s="2" t="s">
        <v>12091</v>
      </c>
      <c r="F22678" s="2" t="s">
        <v>20</v>
      </c>
    </row>
    <row r="22679" spans="4:7" x14ac:dyDescent="0.2">
      <c r="D22679" s="2" t="s">
        <v>10</v>
      </c>
      <c r="E22679" s="2" t="s">
        <v>8186</v>
      </c>
      <c r="F22679" s="2" t="s">
        <v>20</v>
      </c>
      <c r="G22679" s="4">
        <v>9.8800000000000008</v>
      </c>
    </row>
    <row r="22681" spans="4:7" x14ac:dyDescent="0.2">
      <c r="D22681" s="2" t="s">
        <v>13</v>
      </c>
      <c r="E22681" s="2" t="s">
        <v>6541</v>
      </c>
      <c r="F22681" s="2" t="s">
        <v>20</v>
      </c>
    </row>
    <row r="22682" spans="4:7" x14ac:dyDescent="0.2">
      <c r="D22682" s="2" t="s">
        <v>13</v>
      </c>
      <c r="E22682" s="2" t="s">
        <v>12092</v>
      </c>
      <c r="F22682" s="2" t="s">
        <v>20</v>
      </c>
      <c r="G22682" s="4">
        <v>9.75</v>
      </c>
    </row>
    <row r="22684" spans="4:7" x14ac:dyDescent="0.2">
      <c r="D22684" s="2" t="s">
        <v>16</v>
      </c>
      <c r="E22684" s="2" t="s">
        <v>12093</v>
      </c>
      <c r="F22684" s="2" t="s">
        <v>20</v>
      </c>
    </row>
    <row r="22685" spans="4:7" x14ac:dyDescent="0.2">
      <c r="D22685" s="2" t="s">
        <v>16</v>
      </c>
      <c r="E22685" s="2" t="s">
        <v>12094</v>
      </c>
      <c r="F22685" s="2" t="s">
        <v>20</v>
      </c>
      <c r="G22685" s="4">
        <v>9.77</v>
      </c>
    </row>
    <row r="22687" spans="4:7" x14ac:dyDescent="0.2">
      <c r="D22687" s="2" t="s">
        <v>21</v>
      </c>
      <c r="E22687" s="2" t="s">
        <v>8292</v>
      </c>
      <c r="F22687" s="2" t="s">
        <v>20</v>
      </c>
    </row>
    <row r="22688" spans="4:7" x14ac:dyDescent="0.2">
      <c r="D22688" s="2" t="s">
        <v>21</v>
      </c>
      <c r="E22688" s="2" t="s">
        <v>12095</v>
      </c>
      <c r="F22688" s="2" t="s">
        <v>12</v>
      </c>
    </row>
    <row r="22689" spans="1:11" x14ac:dyDescent="0.2">
      <c r="D22689" s="2" t="s">
        <v>21</v>
      </c>
      <c r="E22689" s="2" t="s">
        <v>35</v>
      </c>
      <c r="F22689" s="2" t="s">
        <v>12</v>
      </c>
      <c r="G22689" s="4">
        <v>1.57</v>
      </c>
    </row>
    <row r="22691" spans="1:11" x14ac:dyDescent="0.2">
      <c r="A22691" s="2" t="s">
        <v>8</v>
      </c>
    </row>
    <row r="22693" spans="1:11" x14ac:dyDescent="0.2">
      <c r="A22693" s="3">
        <v>1200</v>
      </c>
      <c r="B22693" s="3">
        <v>61</v>
      </c>
      <c r="C22693" s="3">
        <v>2</v>
      </c>
      <c r="D22693" s="3">
        <v>204122</v>
      </c>
      <c r="E22693" s="2" t="s">
        <v>12096</v>
      </c>
      <c r="I22693" s="2" t="s">
        <v>25</v>
      </c>
      <c r="J22693" s="2" t="s">
        <v>8574</v>
      </c>
      <c r="K22693" s="2" t="s">
        <v>20</v>
      </c>
    </row>
    <row r="22694" spans="1:11" x14ac:dyDescent="0.2">
      <c r="D22694" s="2" t="s">
        <v>25</v>
      </c>
      <c r="E22694" s="2" t="s">
        <v>12097</v>
      </c>
      <c r="F22694" s="2" t="s">
        <v>20</v>
      </c>
      <c r="G22694" s="4">
        <v>10.02</v>
      </c>
    </row>
    <row r="22696" spans="1:11" x14ac:dyDescent="0.2">
      <c r="D22696" s="2" t="s">
        <v>29</v>
      </c>
      <c r="E22696" s="2" t="s">
        <v>12098</v>
      </c>
      <c r="F22696" s="2" t="s">
        <v>20</v>
      </c>
    </row>
    <row r="22697" spans="1:11" x14ac:dyDescent="0.2">
      <c r="D22697" s="2" t="s">
        <v>29</v>
      </c>
      <c r="E22697" s="2" t="s">
        <v>12099</v>
      </c>
      <c r="F22697" s="2" t="s">
        <v>20</v>
      </c>
      <c r="G22697" s="4">
        <v>10.23</v>
      </c>
    </row>
    <row r="22699" spans="1:11" x14ac:dyDescent="0.2">
      <c r="D22699" s="2" t="s">
        <v>10</v>
      </c>
      <c r="E22699" s="2" t="s">
        <v>11868</v>
      </c>
      <c r="F22699" s="2" t="s">
        <v>20</v>
      </c>
    </row>
    <row r="22700" spans="1:11" x14ac:dyDescent="0.2">
      <c r="D22700" s="2" t="s">
        <v>10</v>
      </c>
      <c r="E22700" s="2" t="s">
        <v>12100</v>
      </c>
      <c r="F22700" s="2" t="s">
        <v>20</v>
      </c>
      <c r="G22700" s="4">
        <v>12.5</v>
      </c>
    </row>
    <row r="22702" spans="1:11" x14ac:dyDescent="0.2">
      <c r="D22702" s="2" t="s">
        <v>13</v>
      </c>
      <c r="E22702" s="2" t="s">
        <v>6122</v>
      </c>
      <c r="F22702" s="2" t="s">
        <v>20</v>
      </c>
    </row>
    <row r="22703" spans="1:11" x14ac:dyDescent="0.2">
      <c r="D22703" s="2" t="s">
        <v>13</v>
      </c>
      <c r="E22703" s="2" t="s">
        <v>12101</v>
      </c>
      <c r="F22703" s="2" t="s">
        <v>20</v>
      </c>
      <c r="G22703" s="4">
        <v>10.07</v>
      </c>
    </row>
    <row r="22705" spans="1:11" x14ac:dyDescent="0.2">
      <c r="D22705" s="2" t="s">
        <v>16</v>
      </c>
      <c r="E22705" s="2" t="s">
        <v>10296</v>
      </c>
      <c r="F22705" s="2" t="s">
        <v>20</v>
      </c>
    </row>
    <row r="22706" spans="1:11" x14ac:dyDescent="0.2">
      <c r="D22706" s="2" t="s">
        <v>16</v>
      </c>
      <c r="E22706" s="2" t="s">
        <v>12102</v>
      </c>
      <c r="F22706" s="2" t="s">
        <v>20</v>
      </c>
      <c r="G22706" s="4">
        <v>10.029999999999999</v>
      </c>
    </row>
    <row r="22708" spans="1:11" x14ac:dyDescent="0.2">
      <c r="D22708" s="2" t="s">
        <v>21</v>
      </c>
      <c r="E22708" s="2" t="s">
        <v>1775</v>
      </c>
      <c r="F22708" s="2" t="s">
        <v>20</v>
      </c>
    </row>
    <row r="22709" spans="1:11" x14ac:dyDescent="0.2">
      <c r="D22709" s="2" t="s">
        <v>21</v>
      </c>
      <c r="E22709" s="2" t="s">
        <v>7477</v>
      </c>
      <c r="F22709" s="2" t="s">
        <v>12</v>
      </c>
    </row>
    <row r="22710" spans="1:11" x14ac:dyDescent="0.2">
      <c r="D22710" s="2" t="s">
        <v>21</v>
      </c>
      <c r="E22710" s="2" t="s">
        <v>12103</v>
      </c>
      <c r="F22710" s="2" t="s">
        <v>12</v>
      </c>
      <c r="G22710" s="4">
        <v>-2.2999999999999998</v>
      </c>
    </row>
    <row r="22712" spans="1:11" x14ac:dyDescent="0.2">
      <c r="A22712" s="2" t="s">
        <v>8</v>
      </c>
    </row>
    <row r="22714" spans="1:11" x14ac:dyDescent="0.2">
      <c r="A22714" s="3">
        <v>1200</v>
      </c>
      <c r="B22714" s="3">
        <v>82</v>
      </c>
      <c r="C22714" s="3">
        <v>2</v>
      </c>
      <c r="D22714" s="3">
        <v>204124</v>
      </c>
      <c r="E22714" s="2" t="s">
        <v>12104</v>
      </c>
      <c r="I22714" s="2" t="s">
        <v>25</v>
      </c>
      <c r="J22714" s="2" t="s">
        <v>12105</v>
      </c>
      <c r="K22714" s="2" t="s">
        <v>20</v>
      </c>
    </row>
    <row r="22715" spans="1:11" x14ac:dyDescent="0.2">
      <c r="D22715" s="2" t="s">
        <v>25</v>
      </c>
      <c r="E22715" s="2" t="s">
        <v>2657</v>
      </c>
      <c r="F22715" s="2" t="s">
        <v>20</v>
      </c>
      <c r="G22715" s="4">
        <v>11.8</v>
      </c>
    </row>
    <row r="22717" spans="1:11" x14ac:dyDescent="0.2">
      <c r="D22717" s="2" t="s">
        <v>29</v>
      </c>
      <c r="E22717" s="2" t="s">
        <v>8855</v>
      </c>
      <c r="F22717" s="2" t="s">
        <v>20</v>
      </c>
      <c r="G22717" s="2" t="s">
        <v>8</v>
      </c>
    </row>
    <row r="22719" spans="1:11" x14ac:dyDescent="0.2">
      <c r="D22719" s="2" t="s">
        <v>13</v>
      </c>
      <c r="E22719" s="2" t="s">
        <v>12106</v>
      </c>
      <c r="F22719" s="2" t="s">
        <v>20</v>
      </c>
    </row>
    <row r="22720" spans="1:11" x14ac:dyDescent="0.2">
      <c r="D22720" s="2" t="s">
        <v>13</v>
      </c>
      <c r="E22720" s="2" t="s">
        <v>12107</v>
      </c>
      <c r="F22720" s="2" t="s">
        <v>20</v>
      </c>
      <c r="G22720" s="4">
        <v>12.42</v>
      </c>
    </row>
    <row r="22722" spans="1:11" x14ac:dyDescent="0.2">
      <c r="D22722" s="2" t="s">
        <v>16</v>
      </c>
      <c r="E22722" s="2" t="s">
        <v>8072</v>
      </c>
      <c r="F22722" s="2" t="s">
        <v>20</v>
      </c>
    </row>
    <row r="22723" spans="1:11" x14ac:dyDescent="0.2">
      <c r="D22723" s="2" t="s">
        <v>16</v>
      </c>
      <c r="E22723" s="2" t="s">
        <v>1344</v>
      </c>
      <c r="F22723" s="2" t="s">
        <v>20</v>
      </c>
      <c r="G22723" s="4">
        <v>12.37</v>
      </c>
    </row>
    <row r="22725" spans="1:11" x14ac:dyDescent="0.2">
      <c r="D22725" s="2" t="s">
        <v>21</v>
      </c>
      <c r="E22725" s="2" t="s">
        <v>12108</v>
      </c>
      <c r="F22725" s="2" t="s">
        <v>20</v>
      </c>
    </row>
    <row r="22726" spans="1:11" x14ac:dyDescent="0.2">
      <c r="D22726" s="2" t="s">
        <v>21</v>
      </c>
      <c r="E22726" s="2" t="s">
        <v>12109</v>
      </c>
      <c r="F22726" s="2" t="s">
        <v>12</v>
      </c>
    </row>
    <row r="22727" spans="1:11" x14ac:dyDescent="0.2">
      <c r="D22727" s="2" t="s">
        <v>21</v>
      </c>
      <c r="E22727" s="2" t="s">
        <v>12110</v>
      </c>
      <c r="F22727" s="2" t="s">
        <v>12</v>
      </c>
      <c r="G22727" s="4">
        <v>-0.52</v>
      </c>
    </row>
    <row r="22729" spans="1:11" x14ac:dyDescent="0.2">
      <c r="A22729" s="2" t="s">
        <v>8</v>
      </c>
    </row>
    <row r="22731" spans="1:11" x14ac:dyDescent="0.2">
      <c r="A22731" s="3">
        <v>1200</v>
      </c>
      <c r="B22731" s="3">
        <v>62</v>
      </c>
      <c r="C22731" s="3">
        <v>1</v>
      </c>
      <c r="D22731" s="3">
        <v>204125</v>
      </c>
      <c r="E22731" s="2" t="s">
        <v>12111</v>
      </c>
      <c r="I22731" s="2" t="s">
        <v>25</v>
      </c>
      <c r="J22731" s="2" t="s">
        <v>10778</v>
      </c>
      <c r="K22731" s="2" t="s">
        <v>20</v>
      </c>
    </row>
    <row r="22732" spans="1:11" x14ac:dyDescent="0.2">
      <c r="D22732" s="2" t="s">
        <v>25</v>
      </c>
      <c r="E22732" s="2" t="s">
        <v>9250</v>
      </c>
      <c r="F22732" s="2" t="s">
        <v>20</v>
      </c>
      <c r="G22732" s="4">
        <v>8.23</v>
      </c>
    </row>
    <row r="22734" spans="1:11" x14ac:dyDescent="0.2">
      <c r="D22734" s="2" t="s">
        <v>29</v>
      </c>
      <c r="E22734" s="2" t="s">
        <v>2105</v>
      </c>
      <c r="F22734" s="2" t="s">
        <v>20</v>
      </c>
    </row>
    <row r="22735" spans="1:11" x14ac:dyDescent="0.2">
      <c r="D22735" s="2" t="s">
        <v>29</v>
      </c>
      <c r="E22735" s="2" t="s">
        <v>711</v>
      </c>
      <c r="F22735" s="2" t="s">
        <v>20</v>
      </c>
      <c r="G22735" s="4">
        <v>7.93</v>
      </c>
    </row>
    <row r="22737" spans="1:11" x14ac:dyDescent="0.2">
      <c r="D22737" s="2" t="s">
        <v>10</v>
      </c>
      <c r="E22737" s="2" t="s">
        <v>3130</v>
      </c>
      <c r="F22737" s="2" t="s">
        <v>20</v>
      </c>
    </row>
    <row r="22738" spans="1:11" x14ac:dyDescent="0.2">
      <c r="D22738" s="2" t="s">
        <v>10</v>
      </c>
      <c r="E22738" s="2" t="s">
        <v>1050</v>
      </c>
      <c r="F22738" s="2" t="s">
        <v>20</v>
      </c>
      <c r="G22738" s="4">
        <v>8.17</v>
      </c>
    </row>
    <row r="22740" spans="1:11" x14ac:dyDescent="0.2">
      <c r="D22740" s="2" t="s">
        <v>13</v>
      </c>
      <c r="E22740" s="2" t="s">
        <v>11183</v>
      </c>
      <c r="F22740" s="2" t="s">
        <v>20</v>
      </c>
    </row>
    <row r="22741" spans="1:11" x14ac:dyDescent="0.2">
      <c r="D22741" s="2" t="s">
        <v>13</v>
      </c>
      <c r="E22741" s="2" t="s">
        <v>12112</v>
      </c>
      <c r="F22741" s="2" t="s">
        <v>20</v>
      </c>
      <c r="G22741" s="4">
        <v>7.92</v>
      </c>
    </row>
    <row r="22743" spans="1:11" x14ac:dyDescent="0.2">
      <c r="D22743" s="2" t="s">
        <v>21</v>
      </c>
      <c r="E22743" s="2" t="s">
        <v>12113</v>
      </c>
      <c r="F22743" s="2" t="s">
        <v>12</v>
      </c>
    </row>
    <row r="22744" spans="1:11" x14ac:dyDescent="0.2">
      <c r="D22744" s="2" t="s">
        <v>21</v>
      </c>
      <c r="E22744" s="2" t="s">
        <v>10159</v>
      </c>
      <c r="F22744" s="2" t="s">
        <v>12</v>
      </c>
    </row>
    <row r="22745" spans="1:11" x14ac:dyDescent="0.2">
      <c r="D22745" s="2" t="s">
        <v>21</v>
      </c>
      <c r="E22745" s="2" t="s">
        <v>12114</v>
      </c>
      <c r="F22745" s="2" t="s">
        <v>12</v>
      </c>
      <c r="G22745" s="4">
        <v>0.63</v>
      </c>
    </row>
    <row r="22747" spans="1:11" x14ac:dyDescent="0.2">
      <c r="A22747" s="2" t="s">
        <v>8</v>
      </c>
    </row>
    <row r="22749" spans="1:11" x14ac:dyDescent="0.2">
      <c r="A22749" s="3">
        <v>1200</v>
      </c>
      <c r="B22749" s="3">
        <v>61</v>
      </c>
      <c r="C22749" s="3">
        <v>2</v>
      </c>
      <c r="D22749" s="3">
        <v>204126</v>
      </c>
      <c r="E22749" s="2" t="s">
        <v>12115</v>
      </c>
      <c r="I22749" s="2" t="s">
        <v>25</v>
      </c>
      <c r="J22749" s="2" t="s">
        <v>6237</v>
      </c>
      <c r="K22749" s="2" t="s">
        <v>20</v>
      </c>
    </row>
    <row r="22750" spans="1:11" x14ac:dyDescent="0.2">
      <c r="D22750" s="2" t="s">
        <v>25</v>
      </c>
      <c r="E22750" s="2" t="s">
        <v>12116</v>
      </c>
      <c r="F22750" s="2" t="s">
        <v>20</v>
      </c>
      <c r="G22750" s="4">
        <v>9.77</v>
      </c>
    </row>
    <row r="22752" spans="1:11" x14ac:dyDescent="0.2">
      <c r="D22752" s="2" t="s">
        <v>29</v>
      </c>
      <c r="E22752" s="2" t="s">
        <v>3253</v>
      </c>
      <c r="F22752" s="2" t="s">
        <v>20</v>
      </c>
    </row>
    <row r="22753" spans="1:7" x14ac:dyDescent="0.2">
      <c r="D22753" s="2" t="s">
        <v>29</v>
      </c>
      <c r="E22753" s="2" t="s">
        <v>12117</v>
      </c>
      <c r="F22753" s="2" t="s">
        <v>20</v>
      </c>
      <c r="G22753" s="4">
        <v>9.98</v>
      </c>
    </row>
    <row r="22755" spans="1:7" x14ac:dyDescent="0.2">
      <c r="D22755" s="2" t="s">
        <v>10</v>
      </c>
      <c r="E22755" s="2" t="s">
        <v>4528</v>
      </c>
      <c r="F22755" s="2" t="s">
        <v>20</v>
      </c>
    </row>
    <row r="22756" spans="1:7" x14ac:dyDescent="0.2">
      <c r="D22756" s="2" t="s">
        <v>10</v>
      </c>
      <c r="E22756" s="2" t="s">
        <v>12118</v>
      </c>
      <c r="F22756" s="2" t="s">
        <v>20</v>
      </c>
      <c r="G22756" s="4">
        <v>9.67</v>
      </c>
    </row>
    <row r="22758" spans="1:7" x14ac:dyDescent="0.2">
      <c r="D22758" s="2" t="s">
        <v>13</v>
      </c>
      <c r="E22758" s="2" t="s">
        <v>2549</v>
      </c>
      <c r="F22758" s="2" t="s">
        <v>20</v>
      </c>
    </row>
    <row r="22759" spans="1:7" x14ac:dyDescent="0.2">
      <c r="D22759" s="2" t="s">
        <v>13</v>
      </c>
      <c r="E22759" s="2" t="s">
        <v>12119</v>
      </c>
      <c r="F22759" s="2" t="s">
        <v>20</v>
      </c>
      <c r="G22759" s="4">
        <v>9.92</v>
      </c>
    </row>
    <row r="22761" spans="1:7" x14ac:dyDescent="0.2">
      <c r="D22761" s="2" t="s">
        <v>16</v>
      </c>
      <c r="E22761" s="2" t="s">
        <v>290</v>
      </c>
      <c r="F22761" s="2" t="s">
        <v>20</v>
      </c>
    </row>
    <row r="22762" spans="1:7" x14ac:dyDescent="0.2">
      <c r="D22762" s="2" t="s">
        <v>16</v>
      </c>
      <c r="E22762" s="2" t="s">
        <v>12120</v>
      </c>
      <c r="F22762" s="2" t="s">
        <v>20</v>
      </c>
      <c r="G22762" s="4">
        <v>9.8800000000000008</v>
      </c>
    </row>
    <row r="22764" spans="1:7" x14ac:dyDescent="0.2">
      <c r="D22764" s="2" t="s">
        <v>21</v>
      </c>
      <c r="E22764" s="2" t="s">
        <v>239</v>
      </c>
      <c r="F22764" s="2" t="s">
        <v>20</v>
      </c>
    </row>
    <row r="22765" spans="1:7" x14ac:dyDescent="0.2">
      <c r="D22765" s="2" t="s">
        <v>21</v>
      </c>
      <c r="E22765" s="2" t="s">
        <v>12121</v>
      </c>
      <c r="F22765" s="2" t="s">
        <v>12</v>
      </c>
    </row>
    <row r="22766" spans="1:7" x14ac:dyDescent="0.2">
      <c r="D22766" s="2" t="s">
        <v>21</v>
      </c>
      <c r="E22766" s="2" t="s">
        <v>12122</v>
      </c>
      <c r="F22766" s="2" t="s">
        <v>12</v>
      </c>
      <c r="G22766" s="4">
        <v>0.17</v>
      </c>
    </row>
    <row r="22768" spans="1:7" x14ac:dyDescent="0.2">
      <c r="A22768" s="2" t="s">
        <v>8</v>
      </c>
    </row>
    <row r="22770" spans="1:12" x14ac:dyDescent="0.2">
      <c r="A22770" s="3">
        <v>1200</v>
      </c>
      <c r="B22770" s="3">
        <v>77</v>
      </c>
      <c r="C22770" s="3">
        <v>1</v>
      </c>
      <c r="D22770" s="3">
        <v>204127</v>
      </c>
      <c r="E22770" s="2" t="s">
        <v>12123</v>
      </c>
      <c r="I22770" s="2" t="s">
        <v>25</v>
      </c>
      <c r="J22770" s="2" t="s">
        <v>12124</v>
      </c>
      <c r="K22770" s="2" t="s">
        <v>20</v>
      </c>
      <c r="L22770" s="2" t="s">
        <v>8</v>
      </c>
    </row>
    <row r="22772" spans="1:12" x14ac:dyDescent="0.2">
      <c r="D22772" s="2" t="s">
        <v>29</v>
      </c>
      <c r="E22772" s="2" t="s">
        <v>12125</v>
      </c>
      <c r="F22772" s="2" t="s">
        <v>20</v>
      </c>
    </row>
    <row r="22773" spans="1:12" x14ac:dyDescent="0.2">
      <c r="D22773" s="2" t="s">
        <v>29</v>
      </c>
      <c r="E22773" s="2" t="s">
        <v>12126</v>
      </c>
      <c r="F22773" s="2" t="s">
        <v>20</v>
      </c>
      <c r="G22773" s="4">
        <v>15.67</v>
      </c>
    </row>
    <row r="22775" spans="1:12" x14ac:dyDescent="0.2">
      <c r="D22775" s="2" t="s">
        <v>10</v>
      </c>
      <c r="E22775" s="2" t="s">
        <v>12127</v>
      </c>
      <c r="F22775" s="2" t="s">
        <v>20</v>
      </c>
    </row>
    <row r="22776" spans="1:12" x14ac:dyDescent="0.2">
      <c r="D22776" s="2" t="s">
        <v>10</v>
      </c>
      <c r="E22776" s="2" t="s">
        <v>12128</v>
      </c>
      <c r="F22776" s="2" t="s">
        <v>20</v>
      </c>
      <c r="G22776" s="4">
        <v>9.6300000000000008</v>
      </c>
    </row>
    <row r="22778" spans="1:12" x14ac:dyDescent="0.2">
      <c r="D22778" s="2" t="s">
        <v>13</v>
      </c>
      <c r="E22778" s="2" t="s">
        <v>9413</v>
      </c>
      <c r="F22778" s="2" t="s">
        <v>20</v>
      </c>
    </row>
    <row r="22779" spans="1:12" x14ac:dyDescent="0.2">
      <c r="D22779" s="2" t="s">
        <v>13</v>
      </c>
      <c r="E22779" s="2" t="s">
        <v>12129</v>
      </c>
      <c r="F22779" s="2" t="s">
        <v>20</v>
      </c>
      <c r="G22779" s="4">
        <v>9.57</v>
      </c>
    </row>
    <row r="22781" spans="1:12" x14ac:dyDescent="0.2">
      <c r="D22781" s="2" t="s">
        <v>16</v>
      </c>
      <c r="E22781" s="2" t="s">
        <v>8478</v>
      </c>
      <c r="F22781" s="2" t="s">
        <v>20</v>
      </c>
    </row>
    <row r="22782" spans="1:12" x14ac:dyDescent="0.2">
      <c r="D22782" s="2" t="s">
        <v>16</v>
      </c>
      <c r="E22782" s="2" t="s">
        <v>5225</v>
      </c>
      <c r="F22782" s="2" t="s">
        <v>20</v>
      </c>
      <c r="G22782" s="4">
        <v>9</v>
      </c>
    </row>
    <row r="22784" spans="1:12" x14ac:dyDescent="0.2">
      <c r="D22784" s="2" t="s">
        <v>57</v>
      </c>
      <c r="E22784" s="2" t="s">
        <v>12130</v>
      </c>
      <c r="F22784" s="2" t="s">
        <v>20</v>
      </c>
    </row>
    <row r="22785" spans="1:11" x14ac:dyDescent="0.2">
      <c r="D22785" s="2" t="s">
        <v>57</v>
      </c>
      <c r="E22785" s="2" t="s">
        <v>12131</v>
      </c>
      <c r="F22785" s="2" t="s">
        <v>20</v>
      </c>
      <c r="G22785" s="4">
        <v>6.95</v>
      </c>
    </row>
    <row r="22787" spans="1:11" x14ac:dyDescent="0.2">
      <c r="D22787" s="2" t="s">
        <v>21</v>
      </c>
      <c r="E22787" s="2" t="s">
        <v>12132</v>
      </c>
      <c r="F22787" s="2" t="s">
        <v>12</v>
      </c>
    </row>
    <row r="22788" spans="1:11" x14ac:dyDescent="0.2">
      <c r="D22788" s="2" t="s">
        <v>21</v>
      </c>
      <c r="E22788" s="2" t="s">
        <v>12133</v>
      </c>
      <c r="F22788" s="2" t="s">
        <v>12</v>
      </c>
    </row>
    <row r="22789" spans="1:11" x14ac:dyDescent="0.2">
      <c r="D22789" s="2" t="s">
        <v>21</v>
      </c>
      <c r="E22789" s="2" t="s">
        <v>12134</v>
      </c>
      <c r="F22789" s="2" t="s">
        <v>12</v>
      </c>
      <c r="G22789" s="4">
        <v>-7.8</v>
      </c>
    </row>
    <row r="22791" spans="1:11" x14ac:dyDescent="0.2">
      <c r="A22791" s="2" t="s">
        <v>8</v>
      </c>
    </row>
    <row r="22793" spans="1:11" x14ac:dyDescent="0.2">
      <c r="A22793" s="3">
        <v>1200</v>
      </c>
      <c r="B22793" s="3">
        <v>61</v>
      </c>
      <c r="C22793" s="3">
        <v>4</v>
      </c>
      <c r="D22793" s="3">
        <v>204128</v>
      </c>
      <c r="E22793" s="2" t="s">
        <v>12135</v>
      </c>
      <c r="I22793" s="2" t="s">
        <v>25</v>
      </c>
      <c r="J22793" s="2" t="s">
        <v>12136</v>
      </c>
      <c r="K22793" s="2" t="s">
        <v>20</v>
      </c>
    </row>
    <row r="22794" spans="1:11" x14ac:dyDescent="0.2">
      <c r="D22794" s="2" t="s">
        <v>25</v>
      </c>
      <c r="E22794" s="2" t="s">
        <v>12137</v>
      </c>
      <c r="F22794" s="2" t="s">
        <v>20</v>
      </c>
      <c r="G22794" s="4">
        <v>12.62</v>
      </c>
    </row>
    <row r="22796" spans="1:11" x14ac:dyDescent="0.2">
      <c r="D22796" s="2" t="s">
        <v>29</v>
      </c>
      <c r="E22796" s="2" t="s">
        <v>12138</v>
      </c>
      <c r="F22796" s="2" t="s">
        <v>20</v>
      </c>
    </row>
    <row r="22797" spans="1:11" x14ac:dyDescent="0.2">
      <c r="D22797" s="2" t="s">
        <v>29</v>
      </c>
      <c r="E22797" s="2" t="s">
        <v>12139</v>
      </c>
      <c r="F22797" s="2" t="s">
        <v>20</v>
      </c>
      <c r="G22797" s="4">
        <v>10.33</v>
      </c>
    </row>
    <row r="22799" spans="1:11" x14ac:dyDescent="0.2">
      <c r="D22799" s="2" t="s">
        <v>10</v>
      </c>
      <c r="E22799" s="2" t="s">
        <v>12140</v>
      </c>
      <c r="F22799" s="2" t="s">
        <v>20</v>
      </c>
    </row>
    <row r="22800" spans="1:11" x14ac:dyDescent="0.2">
      <c r="D22800" s="2" t="s">
        <v>10</v>
      </c>
      <c r="E22800" s="2" t="s">
        <v>12141</v>
      </c>
      <c r="F22800" s="2" t="s">
        <v>20</v>
      </c>
      <c r="G22800" s="4">
        <v>10.33</v>
      </c>
    </row>
    <row r="22802" spans="1:12" x14ac:dyDescent="0.2">
      <c r="D22802" s="2" t="s">
        <v>13</v>
      </c>
      <c r="E22802" s="2" t="s">
        <v>12142</v>
      </c>
      <c r="F22802" s="2" t="s">
        <v>20</v>
      </c>
    </row>
    <row r="22803" spans="1:12" x14ac:dyDescent="0.2">
      <c r="D22803" s="2" t="s">
        <v>13</v>
      </c>
      <c r="E22803" s="2" t="s">
        <v>10958</v>
      </c>
      <c r="F22803" s="2" t="s">
        <v>20</v>
      </c>
      <c r="G22803" s="4">
        <v>10.37</v>
      </c>
    </row>
    <row r="22805" spans="1:12" x14ac:dyDescent="0.2">
      <c r="D22805" s="2" t="s">
        <v>16</v>
      </c>
      <c r="E22805" s="2" t="s">
        <v>8890</v>
      </c>
      <c r="F22805" s="2" t="s">
        <v>20</v>
      </c>
    </row>
    <row r="22806" spans="1:12" x14ac:dyDescent="0.2">
      <c r="D22806" s="2" t="s">
        <v>16</v>
      </c>
      <c r="E22806" s="2" t="s">
        <v>12143</v>
      </c>
      <c r="F22806" s="2" t="s">
        <v>20</v>
      </c>
      <c r="G22806" s="4">
        <v>10.43</v>
      </c>
    </row>
    <row r="22808" spans="1:12" x14ac:dyDescent="0.2">
      <c r="D22808" s="2" t="s">
        <v>21</v>
      </c>
      <c r="E22808" s="2" t="s">
        <v>5792</v>
      </c>
      <c r="F22808" s="2" t="s">
        <v>20</v>
      </c>
    </row>
    <row r="22809" spans="1:12" x14ac:dyDescent="0.2">
      <c r="D22809" s="2" t="s">
        <v>21</v>
      </c>
      <c r="E22809" s="2" t="s">
        <v>12144</v>
      </c>
      <c r="F22809" s="2" t="s">
        <v>12</v>
      </c>
    </row>
    <row r="22810" spans="1:12" x14ac:dyDescent="0.2">
      <c r="D22810" s="2" t="s">
        <v>21</v>
      </c>
      <c r="E22810" s="2" t="s">
        <v>12145</v>
      </c>
      <c r="F22810" s="2" t="s">
        <v>12</v>
      </c>
      <c r="G22810" s="4">
        <v>2.4</v>
      </c>
    </row>
    <row r="22812" spans="1:12" x14ac:dyDescent="0.2">
      <c r="A22812" s="2" t="s">
        <v>8</v>
      </c>
    </row>
    <row r="22814" spans="1:12" x14ac:dyDescent="0.2">
      <c r="A22814" s="3">
        <v>1200</v>
      </c>
      <c r="B22814" s="3">
        <v>67</v>
      </c>
      <c r="C22814" s="3">
        <v>1</v>
      </c>
      <c r="D22814" s="3">
        <v>204129</v>
      </c>
      <c r="E22814" s="2" t="s">
        <v>12146</v>
      </c>
      <c r="I22814" s="2" t="s">
        <v>10</v>
      </c>
      <c r="J22814" s="2" t="s">
        <v>12147</v>
      </c>
      <c r="K22814" s="2" t="s">
        <v>20</v>
      </c>
      <c r="L22814" s="2" t="s">
        <v>8</v>
      </c>
    </row>
    <row r="22816" spans="1:12" x14ac:dyDescent="0.2">
      <c r="D22816" s="2" t="s">
        <v>13</v>
      </c>
      <c r="E22816" s="2" t="s">
        <v>828</v>
      </c>
      <c r="F22816" s="2" t="s">
        <v>20</v>
      </c>
    </row>
    <row r="22817" spans="1:11" x14ac:dyDescent="0.2">
      <c r="D22817" s="2" t="s">
        <v>13</v>
      </c>
      <c r="E22817" s="2" t="s">
        <v>4190</v>
      </c>
      <c r="F22817" s="2" t="s">
        <v>20</v>
      </c>
      <c r="G22817" s="4">
        <v>11.85</v>
      </c>
    </row>
    <row r="22819" spans="1:11" x14ac:dyDescent="0.2">
      <c r="D22819" s="2" t="s">
        <v>16</v>
      </c>
      <c r="E22819" s="2" t="s">
        <v>12148</v>
      </c>
      <c r="F22819" s="2" t="s">
        <v>20</v>
      </c>
      <c r="G22819" s="2" t="s">
        <v>8</v>
      </c>
    </row>
    <row r="22821" spans="1:11" x14ac:dyDescent="0.2">
      <c r="D22821" s="2" t="s">
        <v>17</v>
      </c>
      <c r="E22821" s="2" t="s">
        <v>12149</v>
      </c>
      <c r="F22821" s="2" t="s">
        <v>20</v>
      </c>
      <c r="G22821" s="2" t="s">
        <v>8</v>
      </c>
    </row>
    <row r="22823" spans="1:11" x14ac:dyDescent="0.2">
      <c r="D22823" s="2" t="s">
        <v>21</v>
      </c>
      <c r="E22823" s="2" t="s">
        <v>10206</v>
      </c>
      <c r="F22823" s="2" t="s">
        <v>20</v>
      </c>
    </row>
    <row r="22824" spans="1:11" x14ac:dyDescent="0.2">
      <c r="D22824" s="2" t="s">
        <v>21</v>
      </c>
      <c r="E22824" s="2" t="s">
        <v>12150</v>
      </c>
      <c r="F22824" s="2" t="s">
        <v>12</v>
      </c>
      <c r="G22824" s="4">
        <v>11.17</v>
      </c>
    </row>
    <row r="22826" spans="1:11" x14ac:dyDescent="0.2">
      <c r="A22826" s="2" t="s">
        <v>8</v>
      </c>
    </row>
    <row r="22828" spans="1:11" x14ac:dyDescent="0.2">
      <c r="A22828" s="3">
        <v>1200</v>
      </c>
      <c r="B22828" s="3">
        <v>66</v>
      </c>
      <c r="C22828" s="3">
        <v>2</v>
      </c>
      <c r="D22828" s="3">
        <v>204130</v>
      </c>
      <c r="E22828" s="2" t="s">
        <v>12151</v>
      </c>
      <c r="I22828" s="2" t="s">
        <v>25</v>
      </c>
      <c r="J22828" s="2" t="s">
        <v>12152</v>
      </c>
      <c r="K22828" s="2" t="s">
        <v>20</v>
      </c>
    </row>
    <row r="22829" spans="1:11" x14ac:dyDescent="0.2">
      <c r="D22829" s="2" t="s">
        <v>25</v>
      </c>
      <c r="E22829" s="2" t="s">
        <v>12153</v>
      </c>
      <c r="F22829" s="2" t="s">
        <v>20</v>
      </c>
      <c r="G22829" s="4">
        <v>8.6300000000000008</v>
      </c>
    </row>
    <row r="22831" spans="1:11" x14ac:dyDescent="0.2">
      <c r="D22831" s="2" t="s">
        <v>29</v>
      </c>
      <c r="E22831" s="2" t="s">
        <v>8659</v>
      </c>
      <c r="F22831" s="2" t="s">
        <v>20</v>
      </c>
    </row>
    <row r="22832" spans="1:11" x14ac:dyDescent="0.2">
      <c r="D22832" s="2" t="s">
        <v>29</v>
      </c>
      <c r="E22832" s="2" t="s">
        <v>12154</v>
      </c>
      <c r="F22832" s="2" t="s">
        <v>20</v>
      </c>
      <c r="G22832" s="4">
        <v>8.5</v>
      </c>
    </row>
    <row r="22834" spans="4:7" x14ac:dyDescent="0.2">
      <c r="D22834" s="2" t="s">
        <v>10</v>
      </c>
      <c r="E22834" s="2" t="s">
        <v>12155</v>
      </c>
      <c r="F22834" s="2" t="s">
        <v>20</v>
      </c>
    </row>
    <row r="22835" spans="4:7" x14ac:dyDescent="0.2">
      <c r="D22835" s="2" t="s">
        <v>10</v>
      </c>
      <c r="E22835" s="2" t="s">
        <v>12156</v>
      </c>
      <c r="F22835" s="2" t="s">
        <v>20</v>
      </c>
      <c r="G22835" s="4">
        <v>8.67</v>
      </c>
    </row>
    <row r="22837" spans="4:7" x14ac:dyDescent="0.2">
      <c r="D22837" s="2" t="s">
        <v>13</v>
      </c>
      <c r="E22837" s="2" t="s">
        <v>12157</v>
      </c>
      <c r="F22837" s="2" t="s">
        <v>20</v>
      </c>
    </row>
    <row r="22838" spans="4:7" x14ac:dyDescent="0.2">
      <c r="D22838" s="2" t="s">
        <v>13</v>
      </c>
      <c r="E22838" s="2" t="s">
        <v>12158</v>
      </c>
      <c r="F22838" s="2" t="s">
        <v>20</v>
      </c>
      <c r="G22838" s="4">
        <v>8.5299999999999994</v>
      </c>
    </row>
    <row r="22840" spans="4:7" x14ac:dyDescent="0.2">
      <c r="D22840" s="2" t="s">
        <v>16</v>
      </c>
      <c r="E22840" s="2" t="s">
        <v>12159</v>
      </c>
      <c r="F22840" s="2" t="s">
        <v>20</v>
      </c>
    </row>
    <row r="22841" spans="4:7" x14ac:dyDescent="0.2">
      <c r="D22841" s="2" t="s">
        <v>16</v>
      </c>
      <c r="E22841" s="2" t="s">
        <v>12160</v>
      </c>
      <c r="F22841" s="2" t="s">
        <v>20</v>
      </c>
      <c r="G22841" s="4">
        <v>8.6</v>
      </c>
    </row>
    <row r="22843" spans="4:7" x14ac:dyDescent="0.2">
      <c r="D22843" s="2" t="s">
        <v>57</v>
      </c>
      <c r="E22843" s="2" t="s">
        <v>12161</v>
      </c>
      <c r="F22843" s="2" t="s">
        <v>20</v>
      </c>
    </row>
    <row r="22844" spans="4:7" x14ac:dyDescent="0.2">
      <c r="D22844" s="2" t="s">
        <v>57</v>
      </c>
      <c r="E22844" s="2" t="s">
        <v>12162</v>
      </c>
      <c r="F22844" s="2" t="s">
        <v>20</v>
      </c>
      <c r="G22844" s="4">
        <v>6.42</v>
      </c>
    </row>
    <row r="22846" spans="4:7" x14ac:dyDescent="0.2">
      <c r="D22846" s="2" t="s">
        <v>21</v>
      </c>
      <c r="E22846" s="2" t="s">
        <v>12163</v>
      </c>
      <c r="F22846" s="2" t="s">
        <v>20</v>
      </c>
    </row>
    <row r="22847" spans="4:7" x14ac:dyDescent="0.2">
      <c r="D22847" s="2" t="s">
        <v>21</v>
      </c>
      <c r="E22847" s="2" t="s">
        <v>12164</v>
      </c>
      <c r="F22847" s="2" t="s">
        <v>12</v>
      </c>
    </row>
    <row r="22848" spans="4:7" x14ac:dyDescent="0.2">
      <c r="D22848" s="2" t="s">
        <v>21</v>
      </c>
      <c r="E22848" s="2" t="s">
        <v>12165</v>
      </c>
      <c r="F22848" s="2" t="s">
        <v>12</v>
      </c>
      <c r="G22848" s="4">
        <v>5.17</v>
      </c>
    </row>
    <row r="22850" spans="1:11" x14ac:dyDescent="0.2">
      <c r="A22850" s="2" t="s">
        <v>8</v>
      </c>
    </row>
    <row r="22852" spans="1:11" x14ac:dyDescent="0.2">
      <c r="A22852" s="3">
        <v>1200</v>
      </c>
      <c r="B22852" s="3">
        <v>61</v>
      </c>
      <c r="C22852" s="3">
        <v>2</v>
      </c>
      <c r="D22852" s="3">
        <v>204133</v>
      </c>
      <c r="E22852" s="2" t="s">
        <v>12166</v>
      </c>
      <c r="I22852" s="2" t="s">
        <v>25</v>
      </c>
      <c r="J22852" s="2" t="s">
        <v>12167</v>
      </c>
      <c r="K22852" s="2" t="s">
        <v>20</v>
      </c>
    </row>
    <row r="22853" spans="1:11" x14ac:dyDescent="0.2">
      <c r="D22853" s="2" t="s">
        <v>25</v>
      </c>
      <c r="E22853" s="2" t="s">
        <v>12122</v>
      </c>
      <c r="F22853" s="2" t="s">
        <v>20</v>
      </c>
      <c r="G22853" s="4">
        <v>10.55</v>
      </c>
    </row>
    <row r="22855" spans="1:11" x14ac:dyDescent="0.2">
      <c r="D22855" s="2" t="s">
        <v>29</v>
      </c>
      <c r="E22855" s="2" t="s">
        <v>8307</v>
      </c>
      <c r="F22855" s="2" t="s">
        <v>20</v>
      </c>
    </row>
    <row r="22856" spans="1:11" x14ac:dyDescent="0.2">
      <c r="D22856" s="2" t="s">
        <v>29</v>
      </c>
      <c r="E22856" s="2" t="s">
        <v>12168</v>
      </c>
      <c r="F22856" s="2" t="s">
        <v>20</v>
      </c>
      <c r="G22856" s="4">
        <v>10.02</v>
      </c>
    </row>
    <row r="22858" spans="1:11" x14ac:dyDescent="0.2">
      <c r="D22858" s="2" t="s">
        <v>10</v>
      </c>
      <c r="E22858" s="2" t="s">
        <v>12169</v>
      </c>
      <c r="F22858" s="2" t="s">
        <v>20</v>
      </c>
    </row>
    <row r="22859" spans="1:11" x14ac:dyDescent="0.2">
      <c r="D22859" s="2" t="s">
        <v>10</v>
      </c>
      <c r="E22859" s="2" t="s">
        <v>12170</v>
      </c>
      <c r="F22859" s="2" t="s">
        <v>20</v>
      </c>
      <c r="G22859" s="4">
        <v>10.42</v>
      </c>
    </row>
    <row r="22861" spans="1:11" x14ac:dyDescent="0.2">
      <c r="D22861" s="2" t="s">
        <v>13</v>
      </c>
      <c r="E22861" s="2" t="s">
        <v>12171</v>
      </c>
      <c r="F22861" s="2" t="s">
        <v>20</v>
      </c>
    </row>
    <row r="22862" spans="1:11" x14ac:dyDescent="0.2">
      <c r="D22862" s="2" t="s">
        <v>13</v>
      </c>
      <c r="E22862" s="2" t="s">
        <v>12172</v>
      </c>
      <c r="F22862" s="2" t="s">
        <v>20</v>
      </c>
      <c r="G22862" s="4">
        <v>10.43</v>
      </c>
    </row>
    <row r="22864" spans="1:11" x14ac:dyDescent="0.2">
      <c r="D22864" s="2" t="s">
        <v>16</v>
      </c>
      <c r="E22864" s="2" t="s">
        <v>12173</v>
      </c>
      <c r="F22864" s="2" t="s">
        <v>20</v>
      </c>
    </row>
    <row r="22865" spans="1:11" x14ac:dyDescent="0.2">
      <c r="D22865" s="2" t="s">
        <v>16</v>
      </c>
      <c r="E22865" s="2" t="s">
        <v>12174</v>
      </c>
      <c r="F22865" s="2" t="s">
        <v>20</v>
      </c>
      <c r="G22865" s="4">
        <v>10.58</v>
      </c>
    </row>
    <row r="22867" spans="1:11" x14ac:dyDescent="0.2">
      <c r="D22867" s="2" t="s">
        <v>21</v>
      </c>
      <c r="E22867" s="2" t="s">
        <v>12175</v>
      </c>
      <c r="F22867" s="2" t="s">
        <v>20</v>
      </c>
    </row>
    <row r="22868" spans="1:11" x14ac:dyDescent="0.2">
      <c r="D22868" s="2" t="s">
        <v>21</v>
      </c>
      <c r="E22868" s="2" t="s">
        <v>12176</v>
      </c>
      <c r="F22868" s="2" t="s">
        <v>12</v>
      </c>
    </row>
    <row r="22869" spans="1:11" x14ac:dyDescent="0.2">
      <c r="D22869" s="2" t="s">
        <v>21</v>
      </c>
      <c r="E22869" s="2" t="s">
        <v>12177</v>
      </c>
      <c r="F22869" s="2" t="s">
        <v>12</v>
      </c>
      <c r="G22869" s="4">
        <v>2.1800000000000002</v>
      </c>
    </row>
    <row r="22871" spans="1:11" x14ac:dyDescent="0.2">
      <c r="A22871" s="2" t="s">
        <v>8</v>
      </c>
    </row>
    <row r="22873" spans="1:11" x14ac:dyDescent="0.2">
      <c r="A22873" s="3">
        <v>1200</v>
      </c>
      <c r="B22873" s="3">
        <v>61</v>
      </c>
      <c r="C22873" s="3">
        <v>2</v>
      </c>
      <c r="D22873" s="3">
        <v>204135</v>
      </c>
      <c r="E22873" s="2" t="s">
        <v>12178</v>
      </c>
      <c r="I22873" s="2" t="s">
        <v>25</v>
      </c>
      <c r="J22873" s="2" t="s">
        <v>12179</v>
      </c>
      <c r="K22873" s="2" t="s">
        <v>20</v>
      </c>
    </row>
    <row r="22874" spans="1:11" x14ac:dyDescent="0.2">
      <c r="D22874" s="2" t="s">
        <v>25</v>
      </c>
      <c r="E22874" s="2" t="s">
        <v>8611</v>
      </c>
      <c r="F22874" s="2" t="s">
        <v>20</v>
      </c>
      <c r="G22874" s="4">
        <v>8.3000000000000007</v>
      </c>
    </row>
    <row r="22876" spans="1:11" x14ac:dyDescent="0.2">
      <c r="D22876" s="2" t="s">
        <v>29</v>
      </c>
      <c r="E22876" s="2" t="s">
        <v>12180</v>
      </c>
      <c r="F22876" s="2" t="s">
        <v>20</v>
      </c>
    </row>
    <row r="22877" spans="1:11" x14ac:dyDescent="0.2">
      <c r="D22877" s="2" t="s">
        <v>29</v>
      </c>
      <c r="E22877" s="2" t="s">
        <v>12181</v>
      </c>
      <c r="F22877" s="2" t="s">
        <v>20</v>
      </c>
      <c r="G22877" s="4">
        <v>10.17</v>
      </c>
    </row>
    <row r="22879" spans="1:11" x14ac:dyDescent="0.2">
      <c r="D22879" s="2" t="s">
        <v>10</v>
      </c>
      <c r="E22879" s="2" t="s">
        <v>12182</v>
      </c>
      <c r="F22879" s="2" t="s">
        <v>20</v>
      </c>
    </row>
    <row r="22880" spans="1:11" x14ac:dyDescent="0.2">
      <c r="D22880" s="2" t="s">
        <v>10</v>
      </c>
      <c r="E22880" s="2" t="s">
        <v>6049</v>
      </c>
      <c r="F22880" s="2" t="s">
        <v>20</v>
      </c>
      <c r="G22880" s="4">
        <v>12.78</v>
      </c>
    </row>
    <row r="22882" spans="1:11" x14ac:dyDescent="0.2">
      <c r="D22882" s="2" t="s">
        <v>13</v>
      </c>
      <c r="E22882" s="2" t="s">
        <v>12183</v>
      </c>
      <c r="F22882" s="2" t="s">
        <v>20</v>
      </c>
    </row>
    <row r="22883" spans="1:11" x14ac:dyDescent="0.2">
      <c r="D22883" s="2" t="s">
        <v>13</v>
      </c>
      <c r="E22883" s="2" t="s">
        <v>12184</v>
      </c>
      <c r="F22883" s="2" t="s">
        <v>20</v>
      </c>
      <c r="G22883" s="4">
        <v>10.55</v>
      </c>
    </row>
    <row r="22885" spans="1:11" x14ac:dyDescent="0.2">
      <c r="D22885" s="2" t="s">
        <v>16</v>
      </c>
      <c r="E22885" s="2" t="s">
        <v>12185</v>
      </c>
      <c r="F22885" s="2" t="s">
        <v>20</v>
      </c>
    </row>
    <row r="22886" spans="1:11" x14ac:dyDescent="0.2">
      <c r="D22886" s="2" t="s">
        <v>16</v>
      </c>
      <c r="E22886" s="2" t="s">
        <v>12186</v>
      </c>
      <c r="F22886" s="2" t="s">
        <v>20</v>
      </c>
      <c r="G22886" s="4">
        <v>10.48</v>
      </c>
    </row>
    <row r="22888" spans="1:11" x14ac:dyDescent="0.2">
      <c r="D22888" s="2" t="s">
        <v>21</v>
      </c>
      <c r="E22888" s="2" t="s">
        <v>12187</v>
      </c>
      <c r="F22888" s="2" t="s">
        <v>20</v>
      </c>
    </row>
    <row r="22889" spans="1:11" x14ac:dyDescent="0.2">
      <c r="D22889" s="2" t="s">
        <v>21</v>
      </c>
      <c r="E22889" s="2" t="s">
        <v>12188</v>
      </c>
      <c r="F22889" s="2" t="s">
        <v>12</v>
      </c>
    </row>
    <row r="22890" spans="1:11" x14ac:dyDescent="0.2">
      <c r="D22890" s="2" t="s">
        <v>21</v>
      </c>
      <c r="E22890" s="2" t="s">
        <v>12189</v>
      </c>
      <c r="F22890" s="2" t="s">
        <v>12</v>
      </c>
      <c r="G22890" s="4">
        <v>-1.77</v>
      </c>
    </row>
    <row r="22892" spans="1:11" x14ac:dyDescent="0.2">
      <c r="A22892" s="2" t="s">
        <v>8</v>
      </c>
    </row>
    <row r="22894" spans="1:11" x14ac:dyDescent="0.2">
      <c r="A22894" s="3">
        <v>1200</v>
      </c>
      <c r="B22894" s="3">
        <v>61</v>
      </c>
      <c r="C22894" s="3">
        <v>2</v>
      </c>
      <c r="D22894" s="3">
        <v>204136</v>
      </c>
      <c r="E22894" s="2" t="s">
        <v>12190</v>
      </c>
      <c r="I22894" s="2" t="s">
        <v>25</v>
      </c>
      <c r="J22894" s="2" t="s">
        <v>12191</v>
      </c>
      <c r="K22894" s="2" t="s">
        <v>20</v>
      </c>
    </row>
    <row r="22895" spans="1:11" x14ac:dyDescent="0.2">
      <c r="D22895" s="2" t="s">
        <v>25</v>
      </c>
      <c r="E22895" s="2" t="s">
        <v>12192</v>
      </c>
      <c r="F22895" s="2" t="s">
        <v>20</v>
      </c>
      <c r="G22895" s="4">
        <v>8.5</v>
      </c>
    </row>
    <row r="22897" spans="4:7" x14ac:dyDescent="0.2">
      <c r="D22897" s="2" t="s">
        <v>29</v>
      </c>
      <c r="E22897" s="2" t="s">
        <v>12193</v>
      </c>
      <c r="F22897" s="2" t="s">
        <v>20</v>
      </c>
    </row>
    <row r="22898" spans="4:7" x14ac:dyDescent="0.2">
      <c r="D22898" s="2" t="s">
        <v>29</v>
      </c>
      <c r="E22898" s="2" t="s">
        <v>12194</v>
      </c>
      <c r="F22898" s="2" t="s">
        <v>20</v>
      </c>
      <c r="G22898" s="4">
        <v>10</v>
      </c>
    </row>
    <row r="22900" spans="4:7" x14ac:dyDescent="0.2">
      <c r="D22900" s="2" t="s">
        <v>10</v>
      </c>
      <c r="E22900" s="2" t="s">
        <v>12090</v>
      </c>
      <c r="F22900" s="2" t="s">
        <v>20</v>
      </c>
    </row>
    <row r="22901" spans="4:7" x14ac:dyDescent="0.2">
      <c r="D22901" s="2" t="s">
        <v>10</v>
      </c>
      <c r="E22901" s="2" t="s">
        <v>12195</v>
      </c>
      <c r="F22901" s="2" t="s">
        <v>20</v>
      </c>
      <c r="G22901" s="4">
        <v>9.9</v>
      </c>
    </row>
    <row r="22903" spans="4:7" x14ac:dyDescent="0.2">
      <c r="D22903" s="2" t="s">
        <v>13</v>
      </c>
      <c r="E22903" s="2" t="s">
        <v>8278</v>
      </c>
      <c r="F22903" s="2" t="s">
        <v>20</v>
      </c>
    </row>
    <row r="22904" spans="4:7" x14ac:dyDescent="0.2">
      <c r="D22904" s="2" t="s">
        <v>13</v>
      </c>
      <c r="E22904" s="2" t="s">
        <v>12196</v>
      </c>
      <c r="F22904" s="2" t="s">
        <v>20</v>
      </c>
      <c r="G22904" s="4">
        <v>9.8800000000000008</v>
      </c>
    </row>
    <row r="22906" spans="4:7" x14ac:dyDescent="0.2">
      <c r="D22906" s="2" t="s">
        <v>16</v>
      </c>
      <c r="E22906" s="2" t="s">
        <v>3072</v>
      </c>
      <c r="F22906" s="2" t="s">
        <v>20</v>
      </c>
    </row>
    <row r="22907" spans="4:7" x14ac:dyDescent="0.2">
      <c r="D22907" s="2" t="s">
        <v>16</v>
      </c>
      <c r="E22907" s="2" t="s">
        <v>12197</v>
      </c>
      <c r="F22907" s="2" t="s">
        <v>20</v>
      </c>
      <c r="G22907" s="4">
        <v>10.050000000000001</v>
      </c>
    </row>
    <row r="22909" spans="4:7" x14ac:dyDescent="0.2">
      <c r="D22909" s="2" t="s">
        <v>21</v>
      </c>
      <c r="E22909" s="2" t="s">
        <v>12198</v>
      </c>
      <c r="F22909" s="2" t="s">
        <v>20</v>
      </c>
    </row>
    <row r="22910" spans="4:7" x14ac:dyDescent="0.2">
      <c r="D22910" s="2" t="s">
        <v>21</v>
      </c>
      <c r="E22910" s="2" t="s">
        <v>12199</v>
      </c>
      <c r="F22910" s="2" t="s">
        <v>12</v>
      </c>
    </row>
    <row r="22911" spans="4:7" x14ac:dyDescent="0.2">
      <c r="D22911" s="2" t="s">
        <v>21</v>
      </c>
      <c r="E22911" s="2" t="s">
        <v>12200</v>
      </c>
      <c r="F22911" s="2" t="s">
        <v>12</v>
      </c>
      <c r="G22911" s="4">
        <v>-1.6</v>
      </c>
    </row>
    <row r="22913" spans="1:11" x14ac:dyDescent="0.2">
      <c r="A22913" s="3">
        <v>1200</v>
      </c>
      <c r="B22913" s="3">
        <v>63</v>
      </c>
      <c r="C22913" s="3">
        <v>1</v>
      </c>
      <c r="D22913" s="3">
        <v>204137</v>
      </c>
      <c r="E22913" s="2" t="s">
        <v>12201</v>
      </c>
      <c r="I22913" s="2" t="s">
        <v>21</v>
      </c>
      <c r="J22913" s="2" t="s">
        <v>12202</v>
      </c>
      <c r="K22913" s="2" t="s">
        <v>12</v>
      </c>
    </row>
    <row r="22914" spans="1:11" x14ac:dyDescent="0.2">
      <c r="D22914" s="2" t="s">
        <v>21</v>
      </c>
      <c r="E22914" s="2" t="s">
        <v>12203</v>
      </c>
      <c r="F22914" s="2" t="s">
        <v>12</v>
      </c>
    </row>
    <row r="22915" spans="1:11" x14ac:dyDescent="0.2">
      <c r="D22915" s="2" t="s">
        <v>21</v>
      </c>
      <c r="E22915" s="2" t="s">
        <v>12204</v>
      </c>
      <c r="F22915" s="2" t="s">
        <v>12</v>
      </c>
      <c r="G22915" s="4">
        <v>-4</v>
      </c>
    </row>
    <row r="22917" spans="1:11" x14ac:dyDescent="0.2">
      <c r="A22917" s="3">
        <v>1200</v>
      </c>
      <c r="B22917" s="3">
        <v>82</v>
      </c>
      <c r="C22917" s="3">
        <v>1</v>
      </c>
      <c r="D22917" s="3">
        <v>204138</v>
      </c>
      <c r="E22917" s="2" t="s">
        <v>12205</v>
      </c>
      <c r="I22917" s="2" t="s">
        <v>21</v>
      </c>
      <c r="J22917" s="2" t="s">
        <v>12206</v>
      </c>
      <c r="K22917" s="2" t="s">
        <v>12</v>
      </c>
    </row>
    <row r="22918" spans="1:11" x14ac:dyDescent="0.2">
      <c r="D22918" s="2" t="s">
        <v>21</v>
      </c>
      <c r="E22918" s="2" t="s">
        <v>9021</v>
      </c>
      <c r="F22918" s="2" t="s">
        <v>12</v>
      </c>
    </row>
    <row r="22919" spans="1:11" x14ac:dyDescent="0.2">
      <c r="D22919" s="2" t="s">
        <v>21</v>
      </c>
      <c r="E22919" s="2" t="s">
        <v>12207</v>
      </c>
      <c r="F22919" s="2" t="s">
        <v>12</v>
      </c>
      <c r="G22919" s="4">
        <v>-3.85</v>
      </c>
    </row>
    <row r="22921" spans="1:11" x14ac:dyDescent="0.2">
      <c r="A22921" s="3">
        <v>1200</v>
      </c>
      <c r="B22921" s="3">
        <v>82</v>
      </c>
      <c r="C22921" s="3">
        <v>1</v>
      </c>
      <c r="D22921" s="3">
        <v>204139</v>
      </c>
      <c r="E22921" s="2" t="s">
        <v>12208</v>
      </c>
      <c r="I22921" s="2" t="s">
        <v>21</v>
      </c>
      <c r="J22921" s="2" t="s">
        <v>12209</v>
      </c>
      <c r="K22921" s="2" t="s">
        <v>12</v>
      </c>
    </row>
    <row r="22922" spans="1:11" x14ac:dyDescent="0.2">
      <c r="D22922" s="2" t="s">
        <v>21</v>
      </c>
      <c r="E22922" s="2" t="s">
        <v>12210</v>
      </c>
      <c r="F22922" s="2" t="s">
        <v>20</v>
      </c>
    </row>
    <row r="22923" spans="1:11" x14ac:dyDescent="0.2">
      <c r="D22923" s="2" t="s">
        <v>21</v>
      </c>
      <c r="E22923" s="2" t="s">
        <v>3609</v>
      </c>
      <c r="F22923" s="2" t="s">
        <v>12</v>
      </c>
    </row>
    <row r="22924" spans="1:11" x14ac:dyDescent="0.2">
      <c r="D22924" s="2" t="s">
        <v>21</v>
      </c>
      <c r="E22924" s="2" t="s">
        <v>12211</v>
      </c>
      <c r="F22924" s="2" t="s">
        <v>12</v>
      </c>
      <c r="G22924" s="4">
        <v>6.62</v>
      </c>
    </row>
    <row r="22926" spans="1:11" x14ac:dyDescent="0.2">
      <c r="A22926" s="3">
        <v>1200</v>
      </c>
      <c r="B22926" s="3">
        <v>82</v>
      </c>
      <c r="C22926" s="3">
        <v>1</v>
      </c>
      <c r="D22926" s="3">
        <v>204140</v>
      </c>
      <c r="E22926" s="2" t="s">
        <v>12212</v>
      </c>
      <c r="I22926" s="2" t="s">
        <v>21</v>
      </c>
      <c r="J22926" s="2" t="s">
        <v>12213</v>
      </c>
      <c r="K22926" s="2" t="s">
        <v>12</v>
      </c>
    </row>
    <row r="22927" spans="1:11" x14ac:dyDescent="0.2">
      <c r="D22927" s="2" t="s">
        <v>21</v>
      </c>
      <c r="E22927" s="2" t="s">
        <v>12214</v>
      </c>
      <c r="F22927" s="2" t="s">
        <v>20</v>
      </c>
    </row>
    <row r="22928" spans="1:11" x14ac:dyDescent="0.2">
      <c r="D22928" s="2" t="s">
        <v>21</v>
      </c>
      <c r="E22928" s="2" t="s">
        <v>12215</v>
      </c>
      <c r="F22928" s="2" t="s">
        <v>12</v>
      </c>
    </row>
    <row r="22929" spans="4:7" x14ac:dyDescent="0.2">
      <c r="D22929" s="2" t="s">
        <v>21</v>
      </c>
      <c r="E22929" s="2" t="s">
        <v>12216</v>
      </c>
      <c r="F22929" s="2" t="s">
        <v>12</v>
      </c>
      <c r="G22929" s="4">
        <v>6.65</v>
      </c>
    </row>
  </sheetData>
  <pageMargins left="1.5" right="1.5" top="1.5" bottom="1.5" header="0.5" footer="0.5"/>
  <headerFooter>
    <oddFooter>SuperASISTENCIA   26/06/21 20:43   ref:7460832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Verificador de movimientos y 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 Flexo</dc:creator>
  <cp:lastModifiedBy>Felipe</cp:lastModifiedBy>
  <dcterms:created xsi:type="dcterms:W3CDTF">2021-07-20T18:43:29Z</dcterms:created>
  <dcterms:modified xsi:type="dcterms:W3CDTF">2021-07-24T01:26:12Z</dcterms:modified>
</cp:coreProperties>
</file>