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a45a82a19942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main Opposition" sheetId="1" r:id="R46164f485a9548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00"/>
    <x:numFmt numFmtId="202" formatCode="0.00000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3"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color rgb="FF8A5700"/>
      </x:font>
      <x:fill>
        <x:patternFill patternType="solid">
          <x:bgColor rgb="FFFFF4CC"/>
        </x:patternFill>
      </x:fill>
    </x:dxf>
    <x:dxf>
      <x:font>
        <x:color rgb="FF166534"/>
      </x:font>
      <x:fill>
        <x:patternFill patternType="solid">
          <x:bgColor rgb="FFE7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bcc7960c764978" /><Relationship Type="http://schemas.openxmlformats.org/officeDocument/2006/relationships/theme" Target="/xl/theme/theme1.xml" Id="R371466baf20943cc" /><Relationship Type="http://schemas.openxmlformats.org/officeDocument/2006/relationships/sharedStrings" Target="/xl/sharedStrings.xml" Id="R3dc990204ec54281" /><Relationship Type="http://schemas.openxmlformats.org/officeDocument/2006/relationships/worksheet" Target="/xl/worksheets/sheet1.xml" Id="R46164f485a954824" /></Relationships>
</file>

<file path=xl/tables/table1.xml><?xml version="1.0" encoding="utf-8"?>
<x:table xmlns:x="http://schemas.openxmlformats.org/spreadsheetml/2006/main" id="1" name="DomainOppositionWithAdditionalProduct" displayName="DomainOppositionWithAdditionalProduct" ref="A1:G58" headerRowCount="1" totalsRowCount="0" totalsRowShown="0">
  <x:autoFilter ref="A1:G58"/>
  <x:tableColumns count="7">
    <x:tableColumn id="1" name="Domain"/>
    <x:tableColumn id="2" name="Issue Count"/>
    <x:tableColumn id="3" name="Outcome Space"/>
    <x:tableColumn id="4" name="Agent 1 Maximum Utility"/>
    <x:tableColumn id="5" name="Agent 2 Maximum Utility"/>
    <x:tableColumn id="6" name="Opposition Level"/>
    <x:tableColumn id="7" name="Opposition Catego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884bd5f74654617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9" hidden="0" customWidth="1"/>
    <x:col min="2" max="2" width="13" hidden="0" customWidth="1"/>
    <x:col min="3" max="3" width="16" hidden="0" customWidth="1"/>
    <x:col min="4" max="4" width="23" hidden="0" customWidth="1"/>
    <x:col min="5" max="5" width="23" hidden="0" customWidth="1"/>
    <x:col min="6" max="6" width="18" hidden="0" customWidth="1"/>
    <x:col min="7" max="7" width="20" hidden="0" customWidth="1"/>
  </x:cols>
  <x:sheetData>
    <x:row r="1" ht="32" customHeight="1">
      <x:c r="A1" s="6" t="str">
        <x:v>Domain</x:v>
      </x:c>
      <x:c r="B1" s="6" t="str">
        <x:v>Issue Count</x:v>
      </x:c>
      <x:c r="C1" s="6" t="str">
        <x:v>Outcome Space</x:v>
      </x:c>
      <x:c r="D1" s="6" t="str">
        <x:v>Agent 1 Maximum Utility</x:v>
      </x:c>
      <x:c r="E1" s="6" t="str">
        <x:v>Agent 2 Maximum Utility</x:v>
      </x:c>
      <x:c r="F1" s="6" t="str">
        <x:v>Opposition Level</x:v>
      </x:c>
      <x:c r="G1" s="6" t="str">
        <x:v>Opposition Category</x:v>
      </x:c>
    </x:row>
    <x:row r="2" ht="19" customHeight="1">
      <x:c r="A2" s="7" t="str">
        <x:v>AI_Platform_PAI</x:v>
      </x:c>
      <x:c r="B2" s="10" t="n">
        <x:v>4</x:v>
      </x:c>
      <x:c r="C2" s="10" t="n">
        <x:v>90</x:v>
      </x:c>
      <x:c r="D2" s="11" t="n">
        <x:v>25.0205</x:v>
      </x:c>
      <x:c r="E2" s="11" t="n">
        <x:v>15.2807</x:v>
      </x:c>
      <x:c r="F2" s="12" t="n">
        <x:v>0.279666</x:v>
      </x:c>
      <x:c r="G2" s="9" t="str">
        <x:v>Medium</x:v>
      </x:c>
    </x:row>
    <x:row r="3" ht="19" customHeight="1">
      <x:c r="A3" s="7" t="str">
        <x:v>Block_Storage_EBS</x:v>
      </x:c>
      <x:c r="B3" s="10" t="n">
        <x:v>4</x:v>
      </x:c>
      <x:c r="C3" s="10" t="n">
        <x:v>216</x:v>
      </x:c>
      <x:c r="D3" s="11" t="n">
        <x:v>29.0052</x:v>
      </x:c>
      <x:c r="E3" s="11" t="n">
        <x:v>33.823</x:v>
      </x:c>
      <x:c r="F3" s="12" t="n">
        <x:v>0.571063</x:v>
      </x:c>
      <x:c r="G3" s="9" t="str">
        <x:v>High</x:v>
      </x:c>
    </x:row>
    <x:row r="4" ht="19" customHeight="1">
      <x:c r="A4" s="7" t="str">
        <x:v>CDN</x:v>
      </x:c>
      <x:c r="B4" s="10" t="n">
        <x:v>4</x:v>
      </x:c>
      <x:c r="C4" s="10" t="n">
        <x:v>96</x:v>
      </x:c>
      <x:c r="D4" s="11" t="n">
        <x:v>38.596</x:v>
      </x:c>
      <x:c r="E4" s="11" t="n">
        <x:v>36.2304</x:v>
      </x:c>
      <x:c r="F4" s="12" t="n">
        <x:v>0.363921</x:v>
      </x:c>
      <x:c r="G4" s="9" t="str">
        <x:v>High</x:v>
      </x:c>
    </x:row>
    <x:row r="5" ht="19" customHeight="1">
      <x:c r="A5" s="7" t="str">
        <x:v>CloudBox</x:v>
      </x:c>
      <x:c r="B5" s="10" t="n">
        <x:v>4</x:v>
      </x:c>
      <x:c r="C5" s="10" t="n">
        <x:v>480</x:v>
      </x:c>
      <x:c r="D5" s="11" t="n">
        <x:v>8.7532</x:v>
      </x:c>
      <x:c r="E5" s="11" t="n">
        <x:v>10</x:v>
      </x:c>
      <x:c r="F5" s="12" t="n">
        <x:v>0.375695</x:v>
      </x:c>
      <x:c r="G5" s="9" t="str">
        <x:v>High</x:v>
      </x:c>
    </x:row>
    <x:row r="6" ht="19" customHeight="1">
      <x:c r="A6" s="7" t="str">
        <x:v>Cloud_DNS_PrivateZone</x:v>
      </x:c>
      <x:c r="B6" s="10" t="n">
        <x:v>4</x:v>
      </x:c>
      <x:c r="C6" s="10" t="n">
        <x:v>48</x:v>
      </x:c>
      <x:c r="D6" s="11" t="n">
        <x:v>11.1728</x:v>
      </x:c>
      <x:c r="E6" s="11" t="n">
        <x:v>11.5836</x:v>
      </x:c>
      <x:c r="F6" s="12" t="n">
        <x:v>0.407058</x:v>
      </x:c>
      <x:c r="G6" s="9" t="str">
        <x:v>High</x:v>
      </x:c>
    </x:row>
    <x:row r="7" ht="19" customHeight="1">
      <x:c r="A7" s="7" t="str">
        <x:v>Cloud_Data_Transmission</x:v>
      </x:c>
      <x:c r="B7" s="10" t="n">
        <x:v>4</x:v>
      </x:c>
      <x:c r="C7" s="10" t="n">
        <x:v>144</x:v>
      </x:c>
      <x:c r="D7" s="11" t="n">
        <x:v>23.3712</x:v>
      </x:c>
      <x:c r="E7" s="11" t="n">
        <x:v>15.929</x:v>
      </x:c>
      <x:c r="F7" s="12" t="n">
        <x:v>0.191287</x:v>
      </x:c>
      <x:c r="G7" s="9" t="str">
        <x:v>Medium</x:v>
      </x:c>
    </x:row>
    <x:row r="8" ht="19" customHeight="1">
      <x:c r="A8" s="7" t="str">
        <x:v>Cloud_Drive_and_Photo_Service_PDS</x:v>
      </x:c>
      <x:c r="B8" s="10" t="n">
        <x:v>4</x:v>
      </x:c>
      <x:c r="C8" s="10" t="n">
        <x:v>160</x:v>
      </x:c>
      <x:c r="D8" s="11" t="n">
        <x:v>40.88</x:v>
      </x:c>
      <x:c r="E8" s="11" t="n">
        <x:v>34.933</x:v>
      </x:c>
      <x:c r="F8" s="12" t="n">
        <x:v>0.213646</x:v>
      </x:c>
      <x:c r="G8" s="9" t="str">
        <x:v>Medium</x:v>
      </x:c>
    </x:row>
    <x:row r="9" ht="19" customHeight="1">
      <x:c r="A9" s="7" t="str">
        <x:v>Cloud_Enterprise_Network</x:v>
      </x:c>
      <x:c r="B9" s="10" t="n">
        <x:v>4</x:v>
      </x:c>
      <x:c r="C9" s="10" t="n">
        <x:v>72</x:v>
      </x:c>
      <x:c r="D9" s="11" t="n">
        <x:v>25.3468</x:v>
      </x:c>
      <x:c r="E9" s="11" t="n">
        <x:v>22.7934</x:v>
      </x:c>
      <x:c r="F9" s="12" t="n">
        <x:v>0.351001</x:v>
      </x:c>
      <x:c r="G9" s="9" t="str">
        <x:v>High</x:v>
      </x:c>
    </x:row>
    <x:row r="10" ht="19" customHeight="1">
      <x:c r="A10" s="7" t="str">
        <x:v>Cloud_Firewall</x:v>
      </x:c>
      <x:c r="B10" s="10" t="n">
        <x:v>6</x:v>
      </x:c>
      <x:c r="C10" s="10" t="n">
        <x:v>1920</x:v>
      </x:c>
      <x:c r="D10" s="11" t="n">
        <x:v>38.744</x:v>
      </x:c>
      <x:c r="E10" s="11" t="n">
        <x:v>40.12</x:v>
      </x:c>
      <x:c r="F10" s="12" t="n">
        <x:v>0.168577</x:v>
      </x:c>
      <x:c r="G10" s="9" t="str">
        <x:v>Medium</x:v>
      </x:c>
    </x:row>
    <x:row r="11" ht="19" customHeight="1">
      <x:c r="A11" s="7" t="str">
        <x:v>Cloud_Linux</x:v>
      </x:c>
      <x:c r="B11" s="10" t="n">
        <x:v>12</x:v>
      </x:c>
      <x:c r="C11" s="10" t="n">
        <x:v>2592000</x:v>
      </x:c>
      <x:c r="D11" s="11" t="n">
        <x:v>26.9164</x:v>
      </x:c>
      <x:c r="E11" s="11" t="n">
        <x:v>23.3534</x:v>
      </x:c>
      <x:c r="F11" s="12" t="n">
        <x:v>0.102725</x:v>
      </x:c>
      <x:c r="G11" s="9" t="str">
        <x:v>Low</x:v>
      </x:c>
    </x:row>
    <x:row r="12" ht="19" customHeight="1">
      <x:c r="A12" s="7" t="str">
        <x:v>Cloud_Native_Big_Data_Computing_Service_MaxCompute</x:v>
      </x:c>
      <x:c r="B12" s="10" t="n">
        <x:v>5</x:v>
      </x:c>
      <x:c r="C12" s="10" t="n">
        <x:v>324</x:v>
      </x:c>
      <x:c r="D12" s="11" t="n">
        <x:v>28.7536</x:v>
      </x:c>
      <x:c r="E12" s="11" t="n">
        <x:v>26.088</x:v>
      </x:c>
      <x:c r="F12" s="12" t="n">
        <x:v>0.315316</x:v>
      </x:c>
      <x:c r="G12" s="9" t="str">
        <x:v>Medium</x:v>
      </x:c>
    </x:row>
    <x:row r="13" ht="19" customHeight="1">
      <x:c r="A13" s="7" t="str">
        <x:v>Cloud_Security_Center</x:v>
      </x:c>
      <x:c r="B13" s="10" t="n">
        <x:v>5</x:v>
      </x:c>
      <x:c r="C13" s="10" t="n">
        <x:v>216</x:v>
      </x:c>
      <x:c r="D13" s="11" t="n">
        <x:v>18.9035</x:v>
      </x:c>
      <x:c r="E13" s="11" t="n">
        <x:v>21.0224</x:v>
      </x:c>
      <x:c r="F13" s="12" t="n">
        <x:v>0.51785</x:v>
      </x:c>
      <x:c r="G13" s="9" t="str">
        <x:v>High</x:v>
      </x:c>
    </x:row>
    <x:row r="14" ht="19" customHeight="1">
      <x:c r="A14" s="7" t="str">
        <x:v>Cloud_Security_Posture_Management</x:v>
      </x:c>
      <x:c r="B14" s="10" t="n">
        <x:v>4</x:v>
      </x:c>
      <x:c r="C14" s="10" t="n">
        <x:v>72</x:v>
      </x:c>
      <x:c r="D14" s="11" t="n">
        <x:v>8.8348</x:v>
      </x:c>
      <x:c r="E14" s="11" t="n">
        <x:v>10</x:v>
      </x:c>
      <x:c r="F14" s="12" t="n">
        <x:v>0.168559</x:v>
      </x:c>
      <x:c r="G14" s="9" t="str">
        <x:v>Medium</x:v>
      </x:c>
    </x:row>
    <x:row r="15" ht="19" customHeight="1">
      <x:c r="A15" s="7" t="str">
        <x:v>Cloud_Storage_Gateway</x:v>
      </x:c>
      <x:c r="B15" s="10" t="n">
        <x:v>4</x:v>
      </x:c>
      <x:c r="C15" s="10" t="n">
        <x:v>180</x:v>
      </x:c>
      <x:c r="D15" s="11" t="n">
        <x:v>27.238</x:v>
      </x:c>
      <x:c r="E15" s="11" t="n">
        <x:v>24.9498</x:v>
      </x:c>
      <x:c r="F15" s="12" t="n">
        <x:v>0.373921</x:v>
      </x:c>
      <x:c r="G15" s="9" t="str">
        <x:v>High</x:v>
      </x:c>
    </x:row>
    <x:row r="16" ht="19" customHeight="1">
      <x:c r="A16" s="7" t="str">
        <x:v>Cloud_Unified_Threat_Management</x:v>
      </x:c>
      <x:c r="B16" s="10" t="n">
        <x:v>4</x:v>
      </x:c>
      <x:c r="C16" s="10" t="n">
        <x:v>96</x:v>
      </x:c>
      <x:c r="D16" s="11" t="n">
        <x:v>25.6564</x:v>
      </x:c>
      <x:c r="E16" s="11" t="n">
        <x:v>24.7344</x:v>
      </x:c>
      <x:c r="F16" s="12" t="n">
        <x:v>0.121612</x:v>
      </x:c>
      <x:c r="G16" s="9" t="str">
        <x:v>Low</x:v>
      </x:c>
    </x:row>
    <x:row r="17" ht="19" customHeight="1">
      <x:c r="A17" s="7" t="str">
        <x:v>Cloud_Virtual_Hosting</x:v>
      </x:c>
      <x:c r="B17" s="10" t="n">
        <x:v>5</x:v>
      </x:c>
      <x:c r="C17" s="10" t="n">
        <x:v>960</x:v>
      </x:c>
      <x:c r="D17" s="11" t="n">
        <x:v>18.2416</x:v>
      </x:c>
      <x:c r="E17" s="11" t="n">
        <x:v>21.1254</x:v>
      </x:c>
      <x:c r="F17" s="12" t="n">
        <x:v>0.153628</x:v>
      </x:c>
      <x:c r="G17" s="9" t="str">
        <x:v>Medium</x:v>
      </x:c>
    </x:row>
    <x:row r="18" ht="19" customHeight="1">
      <x:c r="A18" s="7" t="str">
        <x:v>Container</x:v>
      </x:c>
      <x:c r="B18" s="10" t="n">
        <x:v>4</x:v>
      </x:c>
      <x:c r="C18" s="10" t="n">
        <x:v>288</x:v>
      </x:c>
      <x:c r="D18" s="11" t="n">
        <x:v>25.648</x:v>
      </x:c>
      <x:c r="E18" s="11" t="n">
        <x:v>27.724</x:v>
      </x:c>
      <x:c r="F18" s="12" t="n">
        <x:v>0.21441</x:v>
      </x:c>
      <x:c r="G18" s="9" t="str">
        <x:v>Medium</x:v>
      </x:c>
    </x:row>
    <x:row r="19" ht="19" customHeight="1">
      <x:c r="A19" s="7" t="str">
        <x:v>DDoS_Protection</x:v>
      </x:c>
      <x:c r="B19" s="10" t="n">
        <x:v>7</x:v>
      </x:c>
      <x:c r="C19" s="10" t="n">
        <x:v>1536</x:v>
      </x:c>
      <x:c r="D19" s="11" t="n">
        <x:v>26.0944</x:v>
      </x:c>
      <x:c r="E19" s="11" t="n">
        <x:v>31.8578</x:v>
      </x:c>
      <x:c r="F19" s="12" t="n">
        <x:v>0.247699</x:v>
      </x:c>
      <x:c r="G19" s="9" t="str">
        <x:v>Medium</x:v>
      </x:c>
    </x:row>
    <x:row r="20" ht="19" customHeight="1">
      <x:c r="A20" s="7" t="str">
        <x:v>Database_Backup_Repository</x:v>
      </x:c>
      <x:c r="B20" s="10" t="n">
        <x:v>5</x:v>
      </x:c>
      <x:c r="C20" s="10" t="n">
        <x:v>1296</x:v>
      </x:c>
      <x:c r="D20" s="11" t="n">
        <x:v>29.4052</x:v>
      </x:c>
      <x:c r="E20" s="11" t="n">
        <x:v>28.964</x:v>
      </x:c>
      <x:c r="F20" s="12" t="n">
        <x:v>0.059798</x:v>
      </x:c>
      <x:c r="G20" s="9" t="str">
        <x:v>Low</x:v>
      </x:c>
    </x:row>
    <x:row r="21" ht="19" customHeight="1">
      <x:c r="A21" s="7" t="str">
        <x:v>Dedicated_Host</x:v>
      </x:c>
      <x:c r="B21" s="10" t="n">
        <x:v>5</x:v>
      </x:c>
      <x:c r="C21" s="10" t="n">
        <x:v>1440</x:v>
      </x:c>
      <x:c r="D21" s="11" t="n">
        <x:v>19.106</x:v>
      </x:c>
      <x:c r="E21" s="11" t="n">
        <x:v>18.8028</x:v>
      </x:c>
      <x:c r="F21" s="12" t="n">
        <x:v>0.083728</x:v>
      </x:c>
      <x:c r="G21" s="9" t="str">
        <x:v>Low</x:v>
      </x:c>
    </x:row>
    <x:row r="22" ht="19" customHeight="1">
      <x:c r="A22" s="7" t="str">
        <x:v>Distributed_Cloud_Container_Platform_ACK_One</x:v>
      </x:c>
      <x:c r="B22" s="10" t="n">
        <x:v>4</x:v>
      </x:c>
      <x:c r="C22" s="10" t="n">
        <x:v>144</x:v>
      </x:c>
      <x:c r="D22" s="11" t="n">
        <x:v>26.816</x:v>
      </x:c>
      <x:c r="E22" s="11" t="n">
        <x:v>26.728</x:v>
      </x:c>
      <x:c r="F22" s="12" t="n">
        <x:v>0.766819</x:v>
      </x:c>
      <x:c r="G22" s="9" t="str">
        <x:v>High</x:v>
      </x:c>
    </x:row>
    <x:row r="23" ht="19" customHeight="1">
      <x:c r="A23" s="7" t="str">
        <x:v>Domain_Name</x:v>
      </x:c>
      <x:c r="B23" s="10" t="n">
        <x:v>4</x:v>
      </x:c>
      <x:c r="C23" s="10" t="n">
        <x:v>168</x:v>
      </x:c>
      <x:c r="D23" s="11" t="n">
        <x:v>22.7516</x:v>
      </x:c>
      <x:c r="E23" s="11" t="n">
        <x:v>23.427</x:v>
      </x:c>
      <x:c r="F23" s="12" t="n">
        <x:v>0.436678</x:v>
      </x:c>
      <x:c r="G23" s="9" t="str">
        <x:v>High</x:v>
      </x:c>
    </x:row>
    <x:row r="24" ht="19" customHeight="1">
      <x:c r="A24" s="7" t="str">
        <x:v>Edge_Computing</x:v>
      </x:c>
      <x:c r="B24" s="10" t="n">
        <x:v>5</x:v>
      </x:c>
      <x:c r="C24" s="10" t="n">
        <x:v>864</x:v>
      </x:c>
      <x:c r="D24" s="11" t="n">
        <x:v>38.348</x:v>
      </x:c>
      <x:c r="E24" s="11" t="n">
        <x:v>38.424</x:v>
      </x:c>
      <x:c r="F24" s="12" t="n">
        <x:v>0.157583</x:v>
      </x:c>
      <x:c r="G24" s="9" t="str">
        <x:v>Medium</x:v>
      </x:c>
    </x:row>
    <x:row r="25" ht="19" customHeight="1">
      <x:c r="A25" s="7" t="str">
        <x:v>Elastic_Compute_Service_ECS</x:v>
      </x:c>
      <x:c r="B25" s="10" t="n">
        <x:v>9</x:v>
      </x:c>
      <x:c r="C25" s="10" t="n">
        <x:v>112320</x:v>
      </x:c>
      <x:c r="D25" s="11" t="n">
        <x:v>14.386</x:v>
      </x:c>
      <x:c r="E25" s="11" t="n">
        <x:v>19.879</x:v>
      </x:c>
      <x:c r="F25" s="12" t="n">
        <x:v>0.103049</x:v>
      </x:c>
      <x:c r="G25" s="9" t="str">
        <x:v>Low</x:v>
      </x:c>
    </x:row>
    <x:row r="26" ht="19" customHeight="1">
      <x:c r="A26" s="7" t="str">
        <x:v>Elastic_Services</x:v>
      </x:c>
      <x:c r="B26" s="10" t="n">
        <x:v>4</x:v>
      </x:c>
      <x:c r="C26" s="10" t="n">
        <x:v>600</x:v>
      </x:c>
      <x:c r="D26" s="11" t="n">
        <x:v>25.42</x:v>
      </x:c>
      <x:c r="E26" s="11" t="n">
        <x:v>29.6172</x:v>
      </x:c>
      <x:c r="F26" s="12" t="n">
        <x:v>0.276207</x:v>
      </x:c>
      <x:c r="G26" s="9" t="str">
        <x:v>Medium</x:v>
      </x:c>
    </x:row>
    <x:row r="27" ht="19" customHeight="1">
      <x:c r="A27" s="7" t="str">
        <x:v>Express_Connect</x:v>
      </x:c>
      <x:c r="B27" s="10" t="n">
        <x:v>5</x:v>
      </x:c>
      <x:c r="C27" s="10" t="n">
        <x:v>360</x:v>
      </x:c>
      <x:c r="D27" s="11" t="n">
        <x:v>38.528</x:v>
      </x:c>
      <x:c r="E27" s="11" t="n">
        <x:v>34.1024</x:v>
      </x:c>
      <x:c r="F27" s="12" t="n">
        <x:v>0.413773</x:v>
      </x:c>
      <x:c r="G27" s="9" t="str">
        <x:v>High</x:v>
      </x:c>
    </x:row>
    <x:row r="28" ht="19" customHeight="1">
      <x:c r="A28" s="7" t="str">
        <x:v>File_Storage_and_Disaster_Recovery</x:v>
      </x:c>
      <x:c r="B28" s="10" t="n">
        <x:v>5</x:v>
      </x:c>
      <x:c r="C28" s="10" t="n">
        <x:v>2352</x:v>
      </x:c>
      <x:c r="D28" s="11" t="n">
        <x:v>29.7328</x:v>
      </x:c>
      <x:c r="E28" s="11" t="n">
        <x:v>25.677</x:v>
      </x:c>
      <x:c r="F28" s="12" t="n">
        <x:v>0.110792</x:v>
      </x:c>
      <x:c r="G28" s="9" t="str">
        <x:v>Low</x:v>
      </x:c>
    </x:row>
    <x:row r="29" ht="19" customHeight="1">
      <x:c r="A29" s="7" t="str">
        <x:v>Function_Compute_FC</x:v>
      </x:c>
      <x:c r="B29" s="10" t="n">
        <x:v>4</x:v>
      </x:c>
      <x:c r="C29" s="10" t="n">
        <x:v>192</x:v>
      </x:c>
      <x:c r="D29" s="11" t="n">
        <x:v>24.92</x:v>
      </x:c>
      <x:c r="E29" s="11" t="n">
        <x:v>22.604</x:v>
      </x:c>
      <x:c r="F29" s="12" t="n">
        <x:v>0.238646</x:v>
      </x:c>
      <x:c r="G29" s="9" t="str">
        <x:v>Medium</x:v>
      </x:c>
    </x:row>
    <x:row r="30" ht="19" customHeight="1">
      <x:c r="A30" s="7" t="str">
        <x:v>GPU_Cloud_Server</x:v>
      </x:c>
      <x:c r="B30" s="10" t="n">
        <x:v>5</x:v>
      </x:c>
      <x:c r="C30" s="10" t="n">
        <x:v>3168</x:v>
      </x:c>
      <x:c r="D30" s="11" t="n">
        <x:v>18.8838</x:v>
      </x:c>
      <x:c r="E30" s="11" t="n">
        <x:v>16.1537</x:v>
      </x:c>
      <x:c r="F30" s="12" t="n">
        <x:v>0.065774</x:v>
      </x:c>
      <x:c r="G30" s="9" t="str">
        <x:v>Low</x:v>
      </x:c>
    </x:row>
    <x:row r="31" ht="19" customHeight="1">
      <x:c r="A31" s="7" t="str">
        <x:v>Global_Accelerator_GA</x:v>
      </x:c>
      <x:c r="B31" s="10" t="n">
        <x:v>3</x:v>
      </x:c>
      <x:c r="C31" s="10" t="n">
        <x:v>18</x:v>
      </x:c>
      <x:c r="D31" s="11" t="n">
        <x:v>37.8171</x:v>
      </x:c>
      <x:c r="E31" s="11" t="n">
        <x:v>27.8709</x:v>
      </x:c>
      <x:c r="F31" s="12" t="n">
        <x:v>0.168175</x:v>
      </x:c>
      <x:c r="G31" s="9" t="str">
        <x:v>Medium</x:v>
      </x:c>
    </x:row>
    <x:row r="32" ht="19" customHeight="1">
      <x:c r="A32" s="7" t="str">
        <x:v>Host_Security</x:v>
      </x:c>
      <x:c r="B32" s="10" t="n">
        <x:v>4</x:v>
      </x:c>
      <x:c r="C32" s="10" t="n">
        <x:v>36</x:v>
      </x:c>
      <x:c r="D32" s="11" t="n">
        <x:v>24.9932</x:v>
      </x:c>
      <x:c r="E32" s="11" t="n">
        <x:v>21.9268</x:v>
      </x:c>
      <x:c r="F32" s="12" t="n">
        <x:v>0.416683</x:v>
      </x:c>
      <x:c r="G32" s="9" t="str">
        <x:v>High</x:v>
      </x:c>
    </x:row>
    <x:row r="33" ht="19" customHeight="1">
      <x:c r="A33" s="7" t="str">
        <x:v>ID²_(Identity_Authentication_Service)</x:v>
      </x:c>
      <x:c r="B33" s="10" t="n">
        <x:v>4</x:v>
      </x:c>
      <x:c r="C33" s="10" t="n">
        <x:v>72</x:v>
      </x:c>
      <x:c r="D33" s="11" t="n">
        <x:v>8.2268</x:v>
      </x:c>
      <x:c r="E33" s="11" t="n">
        <x:v>9.5209</x:v>
      </x:c>
      <x:c r="F33" s="12" t="n">
        <x:v>0.043543</x:v>
      </x:c>
      <x:c r="G33" s="9" t="str">
        <x:v>Low</x:v>
      </x:c>
    </x:row>
    <x:row r="34" ht="19" customHeight="1">
      <x:c r="A34" s="7" t="str">
        <x:v>Intelligent_Media_Management_IMM</x:v>
      </x:c>
      <x:c r="B34" s="10" t="n">
        <x:v>4</x:v>
      </x:c>
      <x:c r="C34" s="10" t="n">
        <x:v>72</x:v>
      </x:c>
      <x:c r="D34" s="11" t="n">
        <x:v>8.2202</x:v>
      </x:c>
      <x:c r="E34" s="11" t="n">
        <x:v>9.6138</x:v>
      </x:c>
      <x:c r="F34" s="12" t="n">
        <x:v>0.116041</x:v>
      </x:c>
      <x:c r="G34" s="9" t="str">
        <x:v>Low</x:v>
      </x:c>
    </x:row>
    <x:row r="35" ht="19" customHeight="1">
      <x:c r="A35" s="7" t="str">
        <x:v>Lightning_Cube_Data_Transport</x:v>
      </x:c>
      <x:c r="B35" s="10" t="n">
        <x:v>4</x:v>
      </x:c>
      <x:c r="C35" s="10" t="n">
        <x:v>96</x:v>
      </x:c>
      <x:c r="D35" s="11" t="n">
        <x:v>39</x:v>
      </x:c>
      <x:c r="E35" s="11" t="n">
        <x:v>35.816</x:v>
      </x:c>
      <x:c r="F35" s="12" t="n">
        <x:v>0.233281</x:v>
      </x:c>
      <x:c r="G35" s="9" t="str">
        <x:v>Medium</x:v>
      </x:c>
    </x:row>
    <x:row r="36" ht="19" customHeight="1">
      <x:c r="A36" s="7" t="str">
        <x:v>Lightweight_Application_Server</x:v>
      </x:c>
      <x:c r="B36" s="10" t="n">
        <x:v>7</x:v>
      </x:c>
      <x:c r="C36" s="10" t="n">
        <x:v>12672</x:v>
      </x:c>
      <x:c r="D36" s="11" t="n">
        <x:v>23.8772</x:v>
      </x:c>
      <x:c r="E36" s="11" t="n">
        <x:v>22.207</x:v>
      </x:c>
      <x:c r="F36" s="12" t="n">
        <x:v>0.222337</x:v>
      </x:c>
      <x:c r="G36" s="9" t="str">
        <x:v>Medium</x:v>
      </x:c>
    </x:row>
    <x:row r="37" ht="19" customHeight="1">
      <x:c r="A37" s="7" t="str">
        <x:v>Load_and_Traffic_Forwarding_Services</x:v>
      </x:c>
      <x:c r="B37" s="10" t="n">
        <x:v>5</x:v>
      </x:c>
      <x:c r="C37" s="10" t="n">
        <x:v>1152</x:v>
      </x:c>
      <x:c r="D37" s="11" t="n">
        <x:v>39.24</x:v>
      </x:c>
      <x:c r="E37" s="11" t="n">
        <x:v>32.164</x:v>
      </x:c>
      <x:c r="F37" s="12" t="n">
        <x:v>0.082414</x:v>
      </x:c>
      <x:c r="G37" s="9" t="str">
        <x:v>Low</x:v>
      </x:c>
    </x:row>
    <x:row r="38" ht="19" customHeight="1">
      <x:c r="A38" s="7" t="str">
        <x:v>Log_Service_SLS</x:v>
      </x:c>
      <x:c r="B38" s="10" t="n">
        <x:v>5</x:v>
      </x:c>
      <x:c r="C38" s="10" t="n">
        <x:v>216</x:v>
      </x:c>
      <x:c r="D38" s="11" t="n">
        <x:v>17.9872</x:v>
      </x:c>
      <x:c r="E38" s="11" t="n">
        <x:v>9.42</x:v>
      </x:c>
      <x:c r="F38" s="12" t="n">
        <x:v>0.124392</x:v>
      </x:c>
      <x:c r="G38" s="9" t="str">
        <x:v>Low</x:v>
      </x:c>
    </x:row>
    <x:row r="39" ht="19" customHeight="1">
      <x:c r="A39" s="7" t="str">
        <x:v>Marketing_Engine_Panxi</x:v>
      </x:c>
      <x:c r="B39" s="10" t="n">
        <x:v>3</x:v>
      </x:c>
      <x:c r="C39" s="10" t="n">
        <x:v>48</x:v>
      </x:c>
      <x:c r="D39" s="11" t="n">
        <x:v>39.728</x:v>
      </x:c>
      <x:c r="E39" s="11" t="n">
        <x:v>24.1466</x:v>
      </x:c>
      <x:c r="F39" s="12" t="n">
        <x:v>0.136691</x:v>
      </x:c>
      <x:c r="G39" s="9" t="str">
        <x:v>Low</x:v>
      </x:c>
    </x:row>
    <x:row r="40" ht="19" customHeight="1">
      <x:c r="A40" s="7" t="str">
        <x:v>Microservices_Engine_MSE</x:v>
      </x:c>
      <x:c r="B40" s="10" t="n">
        <x:v>6</x:v>
      </x:c>
      <x:c r="C40" s="10" t="n">
        <x:v>1440</x:v>
      </x:c>
      <x:c r="D40" s="11" t="n">
        <x:v>25.4372</x:v>
      </x:c>
      <x:c r="E40" s="11" t="n">
        <x:v>28.474</x:v>
      </x:c>
      <x:c r="F40" s="12" t="n">
        <x:v>0.088451</x:v>
      </x:c>
      <x:c r="G40" s="9" t="str">
        <x:v>Low</x:v>
      </x:c>
    </x:row>
    <x:row r="41" ht="19" customHeight="1">
      <x:c r="A41" s="7" t="str">
        <x:v>NAT_Gateway</x:v>
      </x:c>
      <x:c r="B41" s="10" t="n">
        <x:v>4</x:v>
      </x:c>
      <x:c r="C41" s="10" t="n">
        <x:v>96</x:v>
      </x:c>
      <x:c r="D41" s="11" t="n">
        <x:v>25.4764</x:v>
      </x:c>
      <x:c r="E41" s="11" t="n">
        <x:v>25.3266</x:v>
      </x:c>
      <x:c r="F41" s="12" t="n">
        <x:v>0.426931</x:v>
      </x:c>
      <x:c r="G41" s="9" t="str">
        <x:v>High</x:v>
      </x:c>
    </x:row>
    <x:row r="42" ht="19" customHeight="1">
      <x:c r="A42" s="7" t="str">
        <x:v>Network_Intelligence_Service</x:v>
      </x:c>
      <x:c r="B42" s="10" t="n">
        <x:v>4</x:v>
      </x:c>
      <x:c r="C42" s="10" t="n">
        <x:v>96</x:v>
      </x:c>
      <x:c r="D42" s="11" t="n">
        <x:v>8.8396</x:v>
      </x:c>
      <x:c r="E42" s="11" t="n">
        <x:v>10</x:v>
      </x:c>
      <x:c r="F42" s="12" t="n">
        <x:v>0.181059</x:v>
      </x:c>
      <x:c r="G42" s="9" t="str">
        <x:v>Medium</x:v>
      </x:c>
    </x:row>
    <x:row r="43" ht="19" customHeight="1">
      <x:c r="A43" s="7" t="str">
        <x:v>Object_Storage_OSS</x:v>
      </x:c>
      <x:c r="B43" s="10" t="n">
        <x:v>4</x:v>
      </x:c>
      <x:c r="C43" s="10" t="n">
        <x:v>320</x:v>
      </x:c>
      <x:c r="D43" s="11" t="n">
        <x:v>39.576</x:v>
      </x:c>
      <x:c r="E43" s="11" t="n">
        <x:v>36.8859</x:v>
      </x:c>
      <x:c r="F43" s="12" t="n">
        <x:v>0.388204</x:v>
      </x:c>
      <x:c r="G43" s="9" t="str">
        <x:v>High</x:v>
      </x:c>
    </x:row>
    <x:row r="44" ht="19" customHeight="1">
      <x:c r="A44" s="7" t="str">
        <x:v>Office_Security_Platform_SASE</x:v>
      </x:c>
      <x:c r="B44" s="10" t="n">
        <x:v>4</x:v>
      </x:c>
      <x:c r="C44" s="10" t="n">
        <x:v>48</x:v>
      </x:c>
      <x:c r="D44" s="11" t="n">
        <x:v>23.5492</x:v>
      </x:c>
      <x:c r="E44" s="11" t="n">
        <x:v>20.5946</x:v>
      </x:c>
      <x:c r="F44" s="12" t="n">
        <x:v>0.36743</x:v>
      </x:c>
      <x:c r="G44" s="9" t="str">
        <x:v>High</x:v>
      </x:c>
    </x:row>
    <x:row r="45" ht="19" customHeight="1">
      <x:c r="A45" s="7" t="str">
        <x:v>PrivateLink</x:v>
      </x:c>
      <x:c r="B45" s="10" t="n">
        <x:v>4</x:v>
      </x:c>
      <x:c r="C45" s="10" t="n">
        <x:v>96</x:v>
      </x:c>
      <x:c r="D45" s="11" t="n">
        <x:v>40.76</x:v>
      </x:c>
      <x:c r="E45" s="11" t="n">
        <x:v>37.576</x:v>
      </x:c>
      <x:c r="F45" s="12" t="n">
        <x:v>0.045536</x:v>
      </x:c>
      <x:c r="G45" s="9" t="str">
        <x:v>Low</x:v>
      </x:c>
    </x:row>
    <x:row r="46" ht="19" customHeight="1">
      <x:c r="A46" s="7" t="str">
        <x:v>Serverless_Application_Engine_SAE</x:v>
      </x:c>
      <x:c r="B46" s="10" t="n">
        <x:v>4</x:v>
      </x:c>
      <x:c r="C46" s="10" t="n">
        <x:v>120</x:v>
      </x:c>
      <x:c r="D46" s="11" t="n">
        <x:v>24.3902</x:v>
      </x:c>
      <x:c r="E46" s="11" t="n">
        <x:v>15.2945</x:v>
      </x:c>
      <x:c r="F46" s="12" t="n">
        <x:v>0.096974</x:v>
      </x:c>
      <x:c r="G46" s="9" t="str">
        <x:v>Low</x:v>
      </x:c>
    </x:row>
    <x:row r="47" ht="19" customHeight="1">
      <x:c r="A47" s="7" t="str">
        <x:v>Service_Mesh_ASM</x:v>
      </x:c>
      <x:c r="B47" s="10" t="n">
        <x:v>3</x:v>
      </x:c>
      <x:c r="C47" s="10" t="n">
        <x:v>84</x:v>
      </x:c>
      <x:c r="D47" s="11" t="n">
        <x:v>6.9716</x:v>
      </x:c>
      <x:c r="E47" s="11" t="n">
        <x:v>10.001</x:v>
      </x:c>
      <x:c r="F47" s="12" t="n">
        <x:v>0.111265</x:v>
      </x:c>
      <x:c r="G47" s="9" t="str">
        <x:v>Low</x:v>
      </x:c>
    </x:row>
    <x:row r="48" ht="19" customHeight="1">
      <x:c r="A48" s="7" t="str">
        <x:v>Shared_Bandwidth</x:v>
      </x:c>
      <x:c r="B48" s="10" t="n">
        <x:v>4</x:v>
      </x:c>
      <x:c r="C48" s="10" t="n">
        <x:v>128</x:v>
      </x:c>
      <x:c r="D48" s="11" t="n">
        <x:v>37.856</x:v>
      </x:c>
      <x:c r="E48" s="11" t="n">
        <x:v>34.2666</x:v>
      </x:c>
      <x:c r="F48" s="12" t="n">
        <x:v>0.377292</x:v>
      </x:c>
      <x:c r="G48" s="9" t="str">
        <x:v>High</x:v>
      </x:c>
    </x:row>
    <x:row r="49" ht="19" customHeight="1">
      <x:c r="A49" s="7" t="str">
        <x:v>Shared_Traffic_Package</x:v>
      </x:c>
      <x:c r="B49" s="10" t="n">
        <x:v>4</x:v>
      </x:c>
      <x:c r="C49" s="10" t="n">
        <x:v>96</x:v>
      </x:c>
      <x:c r="D49" s="11" t="n">
        <x:v>10</x:v>
      </x:c>
      <x:c r="E49" s="11" t="n">
        <x:v>10</x:v>
      </x:c>
      <x:c r="F49" s="12" t="n">
        <x:v>0.114457</x:v>
      </x:c>
      <x:c r="G49" s="9" t="str">
        <x:v>Low</x:v>
      </x:c>
    </x:row>
    <x:row r="50" ht="19" customHeight="1">
      <x:c r="A50" s="7" t="str">
        <x:v>Smart_Access_Gateway</x:v>
      </x:c>
      <x:c r="B50" s="10" t="n">
        <x:v>5</x:v>
      </x:c>
      <x:c r="C50" s="10" t="n">
        <x:v>162</x:v>
      </x:c>
      <x:c r="D50" s="11" t="n">
        <x:v>31.1556</x:v>
      </x:c>
      <x:c r="E50" s="11" t="n">
        <x:v>30.7692</x:v>
      </x:c>
      <x:c r="F50" s="12" t="n">
        <x:v>0.185915</x:v>
      </x:c>
      <x:c r="G50" s="9" t="str">
        <x:v>Medium</x:v>
      </x:c>
    </x:row>
    <x:row r="51" ht="19" customHeight="1">
      <x:c r="A51" s="7" t="str">
        <x:v>Storage_Capacity_Unit_SCU</x:v>
      </x:c>
      <x:c r="B51" s="10" t="n">
        <x:v>2</x:v>
      </x:c>
      <x:c r="C51" s="10" t="n">
        <x:v>16</x:v>
      </x:c>
      <x:c r="D51" s="11" t="n">
        <x:v>48</x:v>
      </x:c>
      <x:c r="E51" s="11" t="n">
        <x:v>46.3964</x:v>
      </x:c>
      <x:c r="F51" s="12" t="n">
        <x:v>0.536038</x:v>
      </x:c>
      <x:c r="G51" s="9" t="str">
        <x:v>High</x:v>
      </x:c>
    </x:row>
    <x:row r="52" ht="19" customHeight="1">
      <x:c r="A52" s="7" t="str">
        <x:v>VPN_Gateway</x:v>
      </x:c>
      <x:c r="B52" s="10" t="n">
        <x:v>5</x:v>
      </x:c>
      <x:c r="C52" s="10" t="n">
        <x:v>216</x:v>
      </x:c>
      <x:c r="D52" s="11" t="n">
        <x:v>28.8976</x:v>
      </x:c>
      <x:c r="E52" s="11" t="n">
        <x:v>26.8735</x:v>
      </x:c>
      <x:c r="F52" s="12" t="n">
        <x:v>0.439906</x:v>
      </x:c>
      <x:c r="G52" s="9" t="str">
        <x:v>High</x:v>
      </x:c>
    </x:row>
    <x:row r="53" ht="19" customHeight="1">
      <x:c r="A53" s="7" t="str">
        <x:v>Video_Live_Streaming</x:v>
      </x:c>
      <x:c r="B53" s="10" t="n">
        <x:v>3</x:v>
      </x:c>
      <x:c r="C53" s="10" t="n">
        <x:v>45</x:v>
      </x:c>
      <x:c r="D53" s="11" t="n">
        <x:v>37.8688</x:v>
      </x:c>
      <x:c r="E53" s="11" t="n">
        <x:v>31.5502</x:v>
      </x:c>
      <x:c r="F53" s="12" t="n">
        <x:v>0.248211</x:v>
      </x:c>
      <x:c r="G53" s="9" t="str">
        <x:v>Medium</x:v>
      </x:c>
    </x:row>
    <x:row r="54" ht="19" customHeight="1">
      <x:c r="A54" s="7" t="str">
        <x:v>View_Computing</x:v>
      </x:c>
      <x:c r="B54" s="10" t="n">
        <x:v>4</x:v>
      </x:c>
      <x:c r="C54" s="10" t="n">
        <x:v>432</x:v>
      </x:c>
      <x:c r="D54" s="11" t="n">
        <x:v>41.44</x:v>
      </x:c>
      <x:c r="E54" s="11" t="n">
        <x:v>36.5202</x:v>
      </x:c>
      <x:c r="F54" s="12" t="n">
        <x:v>0.380761</x:v>
      </x:c>
      <x:c r="G54" s="9" t="str">
        <x:v>High</x:v>
      </x:c>
    </x:row>
    <x:row r="55" ht="19" customHeight="1">
      <x:c r="A55" s="7" t="str">
        <x:v>Virtual_Private_Cloud_VPC</x:v>
      </x:c>
      <x:c r="B55" s="10" t="n">
        <x:v>4</x:v>
      </x:c>
      <x:c r="C55" s="10" t="n">
        <x:v>48</x:v>
      </x:c>
      <x:c r="D55" s="11" t="n">
        <x:v>24.1125</x:v>
      </x:c>
      <x:c r="E55" s="11" t="n">
        <x:v>21.2817</x:v>
      </x:c>
      <x:c r="F55" s="12" t="n">
        <x:v>0.358721</x:v>
      </x:c>
      <x:c r="G55" s="9" t="str">
        <x:v>High</x:v>
      </x:c>
    </x:row>
    <x:row r="56" ht="19" customHeight="1">
      <x:c r="A56" s="7" t="str">
        <x:v>Vulnerability_Management</x:v>
      </x:c>
      <x:c r="B56" s="10" t="n">
        <x:v>4</x:v>
      </x:c>
      <x:c r="C56" s="10" t="n">
        <x:v>64</x:v>
      </x:c>
      <x:c r="D56" s="11" t="n">
        <x:v>20.4494</x:v>
      </x:c>
      <x:c r="E56" s="11" t="n">
        <x:v>15.31</x:v>
      </x:c>
      <x:c r="F56" s="12" t="n">
        <x:v>0.331598</x:v>
      </x:c>
      <x:c r="G56" s="9" t="str">
        <x:v>Medium</x:v>
      </x:c>
    </x:row>
    <x:row r="57" ht="19" customHeight="1">
      <x:c r="A57" s="7" t="str">
        <x:v>Web_Application_Firewall_WAF</x:v>
      </x:c>
      <x:c r="B57" s="10" t="n">
        <x:v>5</x:v>
      </x:c>
      <x:c r="C57" s="10" t="n">
        <x:v>144</x:v>
      </x:c>
      <x:c r="D57" s="11" t="n">
        <x:v>28.636</x:v>
      </x:c>
      <x:c r="E57" s="11" t="n">
        <x:v>27.9982</x:v>
      </x:c>
      <x:c r="F57" s="12" t="n">
        <x:v>0.41357</x:v>
      </x:c>
      <x:c r="G57" s="9" t="str">
        <x:v>High</x:v>
      </x:c>
    </x:row>
    <x:row r="58" ht="19" customHeight="1">
      <x:c r="A58" s="7" t="str">
        <x:v>Wuying_Cloud</x:v>
      </x:c>
      <x:c r="B58" s="10" t="n">
        <x:v>5</x:v>
      </x:c>
      <x:c r="C58" s="10" t="n">
        <x:v>864</x:v>
      </x:c>
      <x:c r="D58" s="11" t="n">
        <x:v>28.9548</x:v>
      </x:c>
      <x:c r="E58" s="11" t="n">
        <x:v>28.1152</x:v>
      </x:c>
      <x:c r="F58" s="12" t="n">
        <x:v>0.436635</x:v>
      </x:c>
      <x:c r="G58" s="9" t="str">
        <x:v>High</x:v>
      </x:c>
    </x:row>
  </x:sheetData>
  <x:conditionalFormatting sqref="G2:G58">
    <x:cfRule type="containsText" dxfId="0" priority="1" operator="containsText" text="High"/>
    <x:cfRule type="containsText" dxfId="1" priority="2" operator="containsText" text="Medium"/>
    <x:cfRule type="containsText" dxfId="2" priority="3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e884bd5f74654617"/>
  </x:tableParts>
</x:worksheet>
</file>