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test Sheet" sheetId="1" r:id="rId1"/>
    <sheet name="Assign Issue" sheetId="2" r:id="rId2"/>
  </sheets>
  <calcPr calcId="124519" fullCalcOnLoad="1"/>
</workbook>
</file>

<file path=xl/sharedStrings.xml><?xml version="1.0" encoding="utf-8"?>
<sst xmlns="http://schemas.openxmlformats.org/spreadsheetml/2006/main" count="1361" uniqueCount="255">
  <si>
    <t>ID</t>
  </si>
  <si>
    <t>State</t>
  </si>
  <si>
    <t>Severity</t>
  </si>
  <si>
    <t>Title</t>
  </si>
  <si>
    <t>Assigned</t>
  </si>
  <si>
    <t>Reopen</t>
  </si>
  <si>
    <t>In Progress</t>
  </si>
  <si>
    <t>Minor</t>
  </si>
  <si>
    <t>Normal</t>
  </si>
  <si>
    <t>Major</t>
  </si>
  <si>
    <t>JioPages(Mobility) : when the app language is Urdu then in incognito search bar the logo overlaps with the background text written in the bar</t>
  </si>
  <si>
    <t>JioPages(Mobility): when user has installed the app and is on select language page and switches app, and tries to come back on jiopages from background app, it is not present</t>
  </si>
  <si>
    <t>Jiopages(Mobility):The cards are not showing on home page eventhough i selected them to visible on homepage</t>
  </si>
  <si>
    <t>JioPages(Mobility) : App becomes unresponsive when user clicks multiple times on expand app icon.</t>
  </si>
  <si>
    <t>JioPages(Mobility) : When we click on compass option at the bottom of the homepage besides home option the short videos thumbnails are cropped and Blurred.</t>
  </si>
  <si>
    <t>JioPages(Mobility) : The Terms and use page is Inconsistent.</t>
  </si>
  <si>
    <t>Jiopages(Mobility) : Default browser is different when you open incognito mode from the app tray and if user has not set pin for (incognito mode)</t>
  </si>
  <si>
    <t>JioPages(Mobility):  When multiple tabs are opened in background and user changes the theme the no of tabs comes down to two tabs</t>
  </si>
  <si>
    <t>JioPages(Mobility) : If user clears cahe data by clear data button, then it should get toast message as,Cache cleared.</t>
  </si>
  <si>
    <t>JioPages(Mobility): when language is changed to any other regional language other than English, the labels for shortcut banners on the homepage remain in english only</t>
  </si>
  <si>
    <t>JioPages(Mobility): for hindi language, on privacy page when you auto rotate some words gets translated back to english</t>
  </si>
  <si>
    <t>JioPages(Mobility) :While using duck duck go browser after redirection to search result if you change the layout from mobile view to desktop view it takes you back to the browser page</t>
  </si>
  <si>
    <t>JioPages(Mobility): In punjabi language, incorrect heading on top sites page for news tv live</t>
  </si>
  <si>
    <t>JioPages(Mobility): For some of the short videos the share icon present at the bottom is not properly aligned with the blank space present.</t>
  </si>
  <si>
    <t>JioPages(Mobility): The Text on the welcome page becomes unreadable, if we click on Privacy policy or Terms of Use(Device Specific)</t>
  </si>
  <si>
    <t>JioPages(Mobility): inconsistency on the cookies page for following conditions (1) when you switch back to portrait mode (2) you can add anything even an invalid url it doesn't give any error (Device Specific)</t>
  </si>
  <si>
    <t>JioPages(Mobility) : The Shortcuts banners are blurred in homepage.</t>
  </si>
  <si>
    <t>JioPages (Mobility): When app language is in hindi, the headings of shortcuts are not getting translated in the home page as well as hamburger menu (Enhancement).</t>
  </si>
  <si>
    <t>JioPages(Mobility): Unable to stop the video played in Abdul Kalam's Stories in desktop mode.</t>
  </si>
  <si>
    <t>JioPages(Mobility): Two short videos get removed even though you have watched only one.</t>
  </si>
  <si>
    <t>JioPages (Mobility) : Short video moves to next or previous when clicking on its name or close to share button.</t>
  </si>
  <si>
    <t>JioPages(Mobility): On initial install sports toggle button is disabled by default in notification settings.</t>
  </si>
  <si>
    <t>JioPages(Mobility): Checkbox gets selected before entering the app, even when clicked on the text besides it</t>
  </si>
  <si>
    <t>JioPages(Mobility):Numerical values in search in page shows inconsistency while scrolling through page</t>
  </si>
  <si>
    <t>JioPages(Mobility): Option for removing multiple quick links from home section at once is not available.(Enhancement)</t>
  </si>
  <si>
    <t>JioPages (Mobility): Incognito mode text gets cropped when device orientation is changed (Device Specific).</t>
  </si>
  <si>
    <t>JioPages(Mobility): Indian premeire league is displayed in English even when user selected language is other than English</t>
  </si>
  <si>
    <t>JioPages(Mobility): In incognito pin mode if the 1st digit of pin is cleared still 'OK' button is highlighted</t>
  </si>
  <si>
    <t>JioPages(Mobility): When frequent phrases is chosen, no pop up of ' It cant be frequent phrase' (Device Specific)</t>
  </si>
  <si>
    <t>JioPages (Mobility): When we enter some random digits as "1111 1111...." as card number , it does not show us error then and there only, it should show us error "Invalid card" then and there only. (Enhancement)</t>
  </si>
  <si>
    <t>JioPages(Mobility):some websites in darkmode are marked as visited even though they are not visited</t>
  </si>
  <si>
    <t>JioPages (Mobility): The user is not able to click on the notification dialogue box, the dialogue box is freezed (Device Specific)</t>
  </si>
  <si>
    <t>JioPages(Mobility): When the user adds many Quicklinks,rather than displaying all the added Quicklinks on the homepage there should be a down arrow for view more (Enhancement).</t>
  </si>
  <si>
    <t>JioPages (Mobility) : In the change PIN section of the Incognito mode, when we keep the changed/new PIN as same as old PIN, it does not give any error , it should show error message (Enhancement)</t>
  </si>
  <si>
    <t>JioPages (Mobility) : Matches banner appearing slightly darker on trending page and lighter if pinned to homepage</t>
  </si>
  <si>
    <t>JioPages(Mobility): Continuously tapping on acceptable ads in adblock option slows down the app for few seconds</t>
  </si>
  <si>
    <t>JioPages(Mobility):Shortcuts buttons get compressed on the homepage .</t>
  </si>
  <si>
    <t>JioPages (Mobility): When we change the language from Urdu to English the News topics are still in Urdu.</t>
  </si>
  <si>
    <t>JioPages(Mobility):The IPL section in news has news regarding international matches</t>
  </si>
  <si>
    <t>JioPages (Mobility) : In 'Feedback' when user selects photo from 'Photos' (Google), the screen turns blacks and user exits app. (Samsung Galaxy A51 - Device Specific)</t>
  </si>
  <si>
    <t>Jio Pages (Mobility):- In the Terms of Use page, there is repeated use of Ahmedabad in the address, in section 1.1 last and second last lines.</t>
  </si>
  <si>
    <t>JioPages(Mobility):No indication for the user that Name field has a character limit in the feedback section (Enhancement)</t>
  </si>
  <si>
    <t>JioPages(Mobility): After adding a particular city &amp; pincode ,you can select any other state &amp; submit the address it doesn't give error &amp; you can also add alphabets in the pincode field.</t>
  </si>
  <si>
    <t>JioPages(Mobility): When we remove a quicklink, the logo in the same page for the next quicklink takes the logo of the removed quicklink and also is not updated dynamically in other browser tabs..</t>
  </si>
  <si>
    <t>Jio Pages (Mobility):- The share tray which opens the third party softwares is not in accordance with the dark mode (enhancement).</t>
  </si>
  <si>
    <t>JioPages (Mobility) : When adding quicklinks from topsites icons are not loaded</t>
  </si>
  <si>
    <t>JioPages (Mobility): Arrow Up button not functional for news articles</t>
  </si>
  <si>
    <t>JioPages(Mobility): Number of tabs when language Hindi , is displayed in English.</t>
  </si>
  <si>
    <t>JioPages(Mobility): close all tabs should be disabled when no tabs are open(Enhancement)</t>
  </si>
  <si>
    <t>JioPages(Mobility): After long pressing the back button in JioPages, user must be able to see list of all pages he visited (enhancement)</t>
  </si>
  <si>
    <t>JioPages(Mobility):The name of the person whose story is been currently viewed is not visible when logged in into instagram</t>
  </si>
  <si>
    <t>JioPages (Mobility) : Inconsistency in alignment of headings on banners in urdu language.</t>
  </si>
  <si>
    <t>JioPages (Mobility) : Inconsistency in icons of  "select language for news"</t>
  </si>
  <si>
    <t>JioPages (Mobility) : Complete heading not visible on banner</t>
  </si>
  <si>
    <t>JioPages(Mobility): After closing number pad for Incognito PIN, no action is observed on tapping the first PIN slot.</t>
  </si>
  <si>
    <t>JioPages(Mobility):In addresses and cards when we press the delete icon it deletes the address and the card and does not confirm it again (Enhancement)</t>
  </si>
  <si>
    <t>JioPages(Mobility): The header above the banner of matches should be in app selected language</t>
  </si>
  <si>
    <t>JioPages(Mobility): When Granting permission to Barcode/Mic icon if a user clicks outside permission modal icon disappear.(Android 11 Specific)</t>
  </si>
  <si>
    <t>JioPages(Mobility):Downloaded files should be shown sorted according to time at which downloaded ,rather the files are grouped by file type (enhancement).</t>
  </si>
  <si>
    <t>JioPages(Mobility):While adding address the default country region should be India (Enhancement)</t>
  </si>
  <si>
    <t>JioPages(Mobility):When a page is downloaded,downloaded successfully message is shown in English irrespective of the chosen language</t>
  </si>
  <si>
    <t>JioPages(Mobility):Unable to click and upload image when we login into Instagram from JioPages (Device Specific)</t>
  </si>
  <si>
    <t>JioPages(Mobility): No option to copy the link in share tray (Device Specific)</t>
  </si>
  <si>
    <t>JioPages(Mobility): when we open jiopages for first time with system theme and then change the system theme Jiopages theme does not change accordingly</t>
  </si>
  <si>
    <t>JioPages(Mobility):when you click on gmail using normal mode it opens the home page whereas if you try to open in incognito mode gmail opens the sign up page</t>
  </si>
  <si>
    <t>JioPages(Mobility) : When user share a webpage to printer and comeback, the webpage zoomed in automatically</t>
  </si>
  <si>
    <t>JioPages(Mobility):when we change the search engine to bing in dark mode the link appear in pink like that the site is already visited</t>
  </si>
  <si>
    <t>JioPages(Mobility) : Proper search results in bookmarks are not shown after creating a new folder while searching.</t>
  </si>
  <si>
    <t>JioPages (Mobility) : While entering card number , an image icon of the respective payment service does not come on the right side.</t>
  </si>
  <si>
    <t>JioPages(Mobility):When rotation is on some news content overlaps</t>
  </si>
  <si>
    <t>JioPages(Mobility) : JioPages notification bar language doesn't change on changing app language (Enhancement)</t>
  </si>
  <si>
    <t>JioPages(Mobility):In help &amp; Faq it is mentioned that under personalization "follow your favourite topics" section is present but when we go to personalization there is no such category</t>
  </si>
  <si>
    <t>JioPages(Mobility): JioPages Logo overlaps with content of the page in desktop view.</t>
  </si>
  <si>
    <t>JioPages(Mobility):The QR code scanner gives results for a page which does not contain any QR code.( It happens in case of some specific website)</t>
  </si>
  <si>
    <t>JioPages(Mobility):Text size for news doesn't work below 100% size</t>
  </si>
  <si>
    <t>JioPages(Mobility): user is not able to paste anything copied from clipboard in the incognito page unlock using pin page.</t>
  </si>
  <si>
    <t>JioPages(Mobility): In the feedback section, user cannot select multiple screenshot to attach at once from gallery and also only upto 3 screenshots  can be attached.(Enhancement)</t>
  </si>
  <si>
    <t>JioPages(Mobility):In dark mode some components are not visible</t>
  </si>
  <si>
    <t>JioPages(Mobility) : In night mode, colors of images on webpages are not properly rendered.</t>
  </si>
  <si>
    <t>JioPages(Mobility):'Add New Link' pop up appears on the page when opening app through shortcut and selecting explorer(/Incognito mode).</t>
  </si>
  <si>
    <t>JioPages(Mobility): In the start page when user clicks on privacy policy under "2 b " point "b" is repeated twice</t>
  </si>
  <si>
    <t>JioPages(Mobility) : In the "Rajneeti" section of news in JioPages, we observe that, on the top, news from 2019 and 2020 is present.</t>
  </si>
  <si>
    <t>JioPages(Mobility) : When the display language of app is Hindi, words are not translated in Hindi.</t>
  </si>
  <si>
    <t>JioPages(Mobility):Inconsistency in the dark and light mode is observe in the quiz section</t>
  </si>
  <si>
    <t>JioPages(Mobility):Even if we visit the link twice in different time, in history we can see that it is visible only once which is visited recently</t>
  </si>
  <si>
    <t>JioPages (Mobility): The payment cards option has a expiry date default set as January 2021</t>
  </si>
  <si>
    <t>JioPages(Mobility): The JioSaavn logo present in the JioSaavn webpage is not clearly visible in Jiopages dark mode</t>
  </si>
  <si>
    <t>JioPages(Mobility):When we want to add a new address in country region, Afghanistan is already selected as option and only phone and email is asked but when we select another country and then again select afghanistan we get more fields</t>
  </si>
  <si>
    <t>JioPages(Mobility):In address, when we add an address in pin code we can put many characters in that option (Enhancement)</t>
  </si>
  <si>
    <t>JioPages(Mobility) : Closing all tabs makes the app close (Device Specific).</t>
  </si>
  <si>
    <t>JioPages(Mobility):Edit option is not available for all the quick links</t>
  </si>
  <si>
    <t>JioPages(Mobility) : In Desktop View, on a site, if user opens a link with a zoomed in page, the new page opens in zoomed version.</t>
  </si>
  <si>
    <t>JioPages(Mobility):In incognito mode when user uses biometric to unlock and then opens the notification panel the unlock switches to password automatically</t>
  </si>
  <si>
    <t>JioPages(Mobility): after changing app language , the new language does not reflect on Yahoo search engine</t>
  </si>
  <si>
    <t>JioPages(Mobility):The biometric button overlaps with the zero digit of the keyboard in the icognito tab as well as after entering the pin the biometric symbol remains on the screen</t>
  </si>
  <si>
    <t>JioPages (Mobility) : Share with instagram chats (shown twice) and stories does not work</t>
  </si>
  <si>
    <t>JioPages(Mobility) : Youtube is not mentioned in any top sites section (enhancement).</t>
  </si>
  <si>
    <t>JioPages (Mobility) :  Kargil and Leh are shown as cities of Jammu and Kashmir, which is wrong. These are cities of Ladakh.</t>
  </si>
  <si>
    <t>JioPages(Mobility): When a webpage has not yet started to load, clicking on back button closes the app</t>
  </si>
  <si>
    <t>JioPages (Mobility) : In card payment, if we have to edit the number which is at the end of the 4 digits , we are unable to do it directly by keeping the cursor in front of it. We have to edit the card number from the last digit . (Enhancement).</t>
  </si>
  <si>
    <t>JioPages(Mobility): The text "Ask every time where to save" in Preferences settings becomes hidden when language is changed to Tamil</t>
  </si>
  <si>
    <t>JioPages(Mobility): History is visible/available  when a user play quiz in incognito mode, where as history is not visible for short videos and top sites</t>
  </si>
  <si>
    <t>JioPages(Mobility): At first install, the highlight circle of customizing home screen is not aligned properly with the settings icon</t>
  </si>
  <si>
    <t>JioPages(Mobility): Any Card number can be added and it is getting saved in payment cards without validating it (Enhancement)</t>
  </si>
  <si>
    <t>JioPages(Mobility): No search bar present in top site (Enhancement)</t>
  </si>
  <si>
    <t>JioPages(Mobility):The source of the news is not available in the news cards</t>
  </si>
  <si>
    <t>JioPages(Mobility): No Foreign language is available in preference of language.(Enhancement)</t>
  </si>
  <si>
    <t>JioPages(Mobility): Absurd suggestions while writing city names</t>
  </si>
  <si>
    <t>JioPages(Mobility) :When app news language is changed to any other language then also the date under the news is present in english for all language (i.e hindi , marathi etc)(enhancement)</t>
  </si>
  <si>
    <t>JioPages(Mobility):Option to open news card in a new tab and copy link not available (Enhancement)</t>
  </si>
  <si>
    <t>JioPages(Mobility):Entire "search bar" on homepage overlaps when opened in split screen mode.</t>
  </si>
  <si>
    <t>JioPages(Mobility):JioPages crashes because of custom printing and after that the "print/pdf" option does not function.</t>
  </si>
  <si>
    <t>JioPages(Mobility): In some sites , the password manager doesnt save the username.</t>
  </si>
  <si>
    <t>JioPages(Mobility): Clicking on flipkart search results takes the user directly to the app without any prompt to continue using the website</t>
  </si>
  <si>
    <t>JioPages(Mobility): After changing the app language, language in the hamburger menu also changes, but when we search anything and change the orientation to horizontal, the hamburger menu will display English language.</t>
  </si>
  <si>
    <t>JioPages(Mobility): In any site, where there is a go to top button already present, we can see two go to top buttons, one by the site and one by JioPages.(Enhancement)</t>
  </si>
  <si>
    <t>JioPages (Mobility) : After adding sites from the regional section of Top Sites to Quicklinks Section of homepage of JioPages - some of the website's thumbnail/image icon disappears or becomes blur and different in size.</t>
  </si>
  <si>
    <t>JioPages (Mobility) : App get crash when user click on all tabs and swipe each tab to close(Device Specific)</t>
  </si>
  <si>
    <t>JioPage (Mobility): User is not able to see the notification panel(phone) when uses biometric to enter password for incognito mode.</t>
  </si>
  <si>
    <t>JioPages (Mobility) : All regions are not present in the options of selection of Regions of "Regional Top Sites" of Top Sites section of JioPages.</t>
  </si>
  <si>
    <t>JioPages(Mobility):In few websites when we scroll down and  then again scroll up we can see a black logo at the bottom in the dark mode</t>
  </si>
  <si>
    <t>JioPages(Mobility): The settings page of JioPages has its font size constant even if we change the font size in phone settings .</t>
  </si>
  <si>
    <t>JioPages (Mobility) :When we make the font size largest/ max and click on the search bar we can see that the placeholder gets cut  by the "QR code" icon.(Device Specific)</t>
  </si>
  <si>
    <t>JioPages(Mobility):In top site under games section when we click on a game it first goes to homepage and then get redirected to the game's site</t>
  </si>
  <si>
    <t>JioPages(Mobility) : The bottom part of the music player in JioSaavn becomes white when we scroll down irrespective of the dark mode being on or off.</t>
  </si>
  <si>
    <t>JioPages(Mobility) : There is no image or text in the tab of Step 2 of "How it works" of the Hamburger menu of Quiz shortcut section of JioPages.</t>
  </si>
  <si>
    <t>JioPages(Mobility):Homepage tend to move, when we move fixtures like sportscard or matches from left to right or vice versa.</t>
  </si>
  <si>
    <t>JioPages(Mobility) : When user tries to download Web Page PDF in Black and White, it gets downloaded in Colored format.</t>
  </si>
  <si>
    <t>JioPages(Mobility): (Enhancement) In top sites section , some categories do not contain some popular websites.</t>
  </si>
  <si>
    <t>JioPages(Mobility): While entering pin for incognito mode we are able start entering from any place of the four given and are able to leave the field blank .(Enhancement)</t>
  </si>
  <si>
    <t>JioPages(Mobility) : If we open the "Browse" page in JioPages and if we have any music playing(like using JioSaavn) , the music stops.</t>
  </si>
  <si>
    <t>JioPages(Mobility): On selecting region as Kerala in top sites there are a number of grammatical errors in the names of the websites</t>
  </si>
  <si>
    <t>JioPages(Mobility) : Switching to light mode in reader settings does not work when browser is kept in dark mode</t>
  </si>
  <si>
    <t>JioPages(Mobility): Pressing the back button from any one of the websites in Top Sites section takes us back to the home page instead of Top Sites</t>
  </si>
  <si>
    <t>Jio Pages(Mobility) : No toast appears after clearing browsing data which is present under privacy tab (Enhancement)</t>
  </si>
  <si>
    <t>JioPages(Mobility) : Slight white patches can be observed just above the search results in duckduckgo, google and bing</t>
  </si>
  <si>
    <t>JioPages(Mobility): In youtube, in dark mode for the three tabs present in the bottom, the icon is not visible if the tab is not selected</t>
  </si>
  <si>
    <t>JioPages(Mobility): When we select the desktop view from Hamburger menu and search anything on Google, all the links that appear after the search will appear as visited ( will be highlighted in pink color ) even when we've not visited them once.</t>
  </si>
  <si>
    <t>JioPages(Mobility): When we switch the app language to Marathi, there is a weird symbol present in the place of App Language in the Settings.</t>
  </si>
  <si>
    <t>JioPages(Mobility) : User has no option to rename a folder in Bookmarks (Enhancement).</t>
  </si>
  <si>
    <t>JioPages(Mobility) : Youtube &amp; twitter Logo is blurred if user adds them on HomePage via Add to Quicklink</t>
  </si>
  <si>
    <t>JioPages(Mobility) : Text Size on JioSaavn page changes if user changes 'Text size for news reading' from JioPages settings.</t>
  </si>
  <si>
    <t>JioPages(Mobility) : The text present in a Malayalam topic is cropped.</t>
  </si>
  <si>
    <t>JioPages(Mobility):App gets closed when we click on some quick links and quickly press on the back button before the page loads</t>
  </si>
  <si>
    <t>JioPages (Mobility): Contents in help and FAQ appearing in English inspite of changing language to hindi</t>
  </si>
  <si>
    <t>JioBrowser (Mobility) : Settings inside download section does not function consistently.</t>
  </si>
  <si>
    <t>JioBrowser (Mobility) : Blank space can be added as a title for Bookmarks, Quick links, Device Home Screen and Downloaded files.</t>
  </si>
  <si>
    <t>JioBrowser(Mobility) : Number pad overlaps fingerprint scanner when switching from normal tabs to incognito tabs.(Device Specific)</t>
  </si>
  <si>
    <t>JioBrowser(Mobility) : while scrolling the sign in page of jiomart and ludi game the page behind also get scrolled.</t>
  </si>
  <si>
    <t>JioBrowser (Mobility) : While browsing in Incognito mode, the finger print unlock icon of the phone constantly appears on the screen. [OnePlus Specific][Device Specific]</t>
  </si>
  <si>
    <t>JioBrowser(Mobility):When user tries to search something using  microphone , for some content in history section the searched result are shown twice</t>
  </si>
  <si>
    <t xml:space="preserve">JioPages(Mobility) : the information on the cookies page gets repeated every time when you switch from portrait to landscape and vice versa </t>
  </si>
  <si>
    <t>JioPages(Mobility) : For protected content, learn more is written in english for hindi language</t>
  </si>
  <si>
    <t>JioPages(Mobility): The app stops working, and a pop up comes jiopages go keeps stop working (1) app info (2) close the app</t>
  </si>
  <si>
    <t>JioPages(Mobility) :  In the history section, logos of websites should be displayed instead of letters as thumbnails (Enhancement).</t>
  </si>
  <si>
    <t>JioPages(Mobility):Elements on page disappears when we autorotate</t>
  </si>
  <si>
    <t>JioPages(Mobility) : The number of cities changes when the app language is changed from English(240) to marathi(200)</t>
  </si>
  <si>
    <t>JioPages(Mobility):Time range is shown as "Last 72 hours" instead of "Last 24 hours" when app language is Marathi</t>
  </si>
  <si>
    <t xml:space="preserve">JioPages(Mobility):Feedback hyper link is not highlighted and clickable </t>
  </si>
  <si>
    <t>Jiopages(Mobility):In JioCinema webpage ,at right corner 3 dots are not visible(Enhancement)</t>
  </si>
  <si>
    <t>JioPages(Mobility): Inconsistency in Hindi translation of "Incognito".</t>
  </si>
  <si>
    <t>JioPages(Mobility): The toast "Press cancel to exit from the screen." is not translated as per the application language.</t>
  </si>
  <si>
    <t>JioPages(Mobility): Some text is in English when application language is Marathi.</t>
  </si>
  <si>
    <t xml:space="preserve">JioPages(Mobility): When user with app language as marathi clicks on the "mic" button in homepage it gives a toast which is english. </t>
  </si>
  <si>
    <t>JioPages(Mobility):  Some options/text in DuckDuckGo search engine is not translated in Marathi when Application Language is Marathi.</t>
  </si>
  <si>
    <t>Jio Pages (Mobility) : While playing the  video in full screen the icon which says move to the top is still been visible</t>
  </si>
  <si>
    <t>JioPages Mobility: The placeholder on the search bar is  cropped for some application languages. (Device Specific)</t>
  </si>
  <si>
    <t>JioPages Mobility: Some content in the "Add Card" page is in English for other application languages.</t>
  </si>
  <si>
    <t>JioPages(Mobility): When the user selects the second last app language then there is black line which appears besides the toggle symbol while clicking on the toggle button(Device Specific)</t>
  </si>
  <si>
    <t>JioPages Mobility : "Change Default Browser" button is in English when 8th application language is selected.</t>
  </si>
  <si>
    <t>JioPages Mobility : The translation  of "copy link text" option is incorrect in Gujarati language.</t>
  </si>
  <si>
    <t>JioPages Mobility : The "Add to Quicklinks" option is cropped when 6th application language is selected.</t>
  </si>
  <si>
    <t>JioPages Mobility : The "Rename" option is in English for some application languages</t>
  </si>
  <si>
    <t>JioPages Mobility : Inconsistent Padding from the side of screen for "News Language" and "Choose order of topics" Page</t>
  </si>
  <si>
    <t>JioPages Mobility : Tooltip missing when the user long presses on the sticky bottom options. (Enhnacement)</t>
  </si>
  <si>
    <t>JioPages Mobility : The "&lt;file name&gt; download is paused" toast is in English for other application languages.</t>
  </si>
  <si>
    <t>JioPages Mobility : The Language of a text changes from selected language to English when some options are disabled.</t>
  </si>
  <si>
    <t>JioPages Mobility : Numbers entered in a field are right aligned when application language is Dogri and Sindhi</t>
  </si>
  <si>
    <t>JioPages Mobility : The message under "Cached images and files" is not translated as per the application language.</t>
  </si>
  <si>
    <t>JioPages Mobility: Advertisement pop up text is not visible properly(Intermittent)</t>
  </si>
  <si>
    <t>JioPages Mobility : Even though the app is in dark mode, the searches are shown in bright/light mode until the user again alters between the modes.</t>
  </si>
  <si>
    <t xml:space="preserve">JioPages Mobility: Adblock is not working </t>
  </si>
  <si>
    <t>JioPages Mobility:"Added to device homescreen" popup appears even before the webpage had been added</t>
  </si>
  <si>
    <t>JioPages Mobility:When the app language is been changed to sindhi and if the user searches anything after clicking on cross the typed letter and the cursor are not in the correct position</t>
  </si>
  <si>
    <t>JioPages Mobility: "&lt;number&gt; selected" overlaps with the delete button when some application  languages are selected.</t>
  </si>
  <si>
    <t>JioPages Mobility: The "&lt;number&gt; selected" title is in english for other app languages.</t>
  </si>
  <si>
    <t>JioPages Mobility:If user opens the videos page in landscape mode he is not been able to scroll down</t>
  </si>
  <si>
    <t>JioPages Mobility : On Setting blank PIN, the incognito PIN is set successfully.</t>
  </si>
  <si>
    <t>JioPages Mobility : When setting up JioPages, on clicking the Home button, the app disappears from recent apps.</t>
  </si>
  <si>
    <t>JioPages Mobility: The search engine in incognito mode changes to search engine in Normal mode when user adds a bookmark in incognito mode.</t>
  </si>
  <si>
    <t>JioPages Mobility : Hamburger icon and other navigation bar icons are enraging/hiding while scrolling in landscape mode (Device specific)</t>
  </si>
  <si>
    <t>JioPages Mobility : Sports category in Top-sites section is repeated twice in some application languages.</t>
  </si>
  <si>
    <t>JioPages Mobility : The format of "Customize your home screen experience from here." page is not proper in some app languages.</t>
  </si>
  <si>
    <t>JioPages Mobility : Copyright Year and Company is missing in app. (Enhancement)</t>
  </si>
  <si>
    <t>JioPages Mobility: Search engine for incognito mode is inconsistent.</t>
  </si>
  <si>
    <t>JioPages Mobility : The Download Path is Missing in some app languages.</t>
  </si>
  <si>
    <t>JioPages Mobility : The content on the google search page changes from right aligned to left aligned when user clicks on "image" button when app language is Sindhi.</t>
  </si>
  <si>
    <t>JioPages Mobility : Content in the Google search page are left aligned in some app languages.</t>
  </si>
  <si>
    <t>JioPages Mobility: Display not proper, top left menu bar is overlapping the webpage in Jio mart quicklink.(Device Specific)</t>
  </si>
  <si>
    <t>JioPages Mobility: Popup dialog is being gets closed automatically while switching system theme modes (dark/light).</t>
  </si>
  <si>
    <t>JioPages Mobility: When all the tabs are removed the app doesnt close by itself. Also when reopened previous state is retained</t>
  </si>
  <si>
    <t>Jio Pages Mobility : Tabs once pushed down not coming back (Device Specific)</t>
  </si>
  <si>
    <t xml:space="preserve">JioPages Mobility :Wrong toast when bookmark folder deleted </t>
  </si>
  <si>
    <t>JioPages Mobility: Wrong browser name showing in security mail</t>
  </si>
  <si>
    <t>JioPages Mobility : The "Biometrics" title is left aligned for languages like Dogri and Sindhi.</t>
  </si>
  <si>
    <t xml:space="preserve">JioPages Mobility: Some components in google are overlapping in dark mode. </t>
  </si>
  <si>
    <t>JioPages Mobility : The translation of options in DuckDuck Go search engine is in another language (not English) for some app languages.</t>
  </si>
  <si>
    <t>JioPages Mobility : The Google voice search works differently for some searches.</t>
  </si>
  <si>
    <t>JioPages Mobility : The email ids in the Terms of use and Privacy Policy page must be a hyperlink.</t>
  </si>
  <si>
    <t>JioPages Mobility:When we are setting the pin in incognito mode, and also the app language is Hindi the ok button on the right hand side should also come in Hindi</t>
  </si>
  <si>
    <t>JioPages Mobility : Arrow icon overlapping in Highlights section with Lets chat section.</t>
  </si>
  <si>
    <t>JioPages (Mobility) : The Terms of use and Privacy policy pages are in light mode when app is in dark mode.</t>
  </si>
  <si>
    <t>JioPages (Mobility) : The translation of word "Incognito" in "Open in new incognito tab" option is incorrect when app language is Konkani.</t>
  </si>
  <si>
    <t>JioPages (Mobility): The language of cards in hamburger menu changes on changing app language to hindi only.</t>
  </si>
  <si>
    <t>JioPages (Mobility) : When the user opens Adblocker Plus Settings some options disappears.</t>
  </si>
  <si>
    <t>Issue List</t>
  </si>
  <si>
    <t>Group1</t>
  </si>
  <si>
    <t>Group2</t>
  </si>
  <si>
    <t>Group3</t>
  </si>
  <si>
    <t>2 to 32</t>
  </si>
  <si>
    <t>33 to 63</t>
  </si>
  <si>
    <t>64 to 94</t>
  </si>
  <si>
    <t>95 to 125</t>
  </si>
  <si>
    <t>126 to 156</t>
  </si>
  <si>
    <t>157 to 186</t>
  </si>
  <si>
    <t>187 to 216</t>
  </si>
  <si>
    <t>Ankita</t>
  </si>
  <si>
    <t>Gaurav1</t>
  </si>
  <si>
    <t>Priyanka</t>
  </si>
  <si>
    <t>Mitali</t>
  </si>
  <si>
    <t>Vedant</t>
  </si>
  <si>
    <t>Aparna</t>
  </si>
  <si>
    <t>Khushboo</t>
  </si>
  <si>
    <t>Rupesh</t>
  </si>
  <si>
    <t>Chirag</t>
  </si>
  <si>
    <t>Shriyansh</t>
  </si>
  <si>
    <t>Harshita</t>
  </si>
  <si>
    <t>Roopesh</t>
  </si>
  <si>
    <t>Rahul</t>
  </si>
  <si>
    <t>Sakshi</t>
  </si>
  <si>
    <t>Fatema</t>
  </si>
  <si>
    <t>Rushabh</t>
  </si>
  <si>
    <t>Somesh</t>
  </si>
  <si>
    <t>Vikrant</t>
  </si>
  <si>
    <t>Tanmay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</si>
</sst>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justify" wrapText="1"/>
    </xf>
  </cellXfs>
  <cellStyles count="1">
    <cellStyle name="Normal" xfId="0" builtinId="0"/>
  </cellStyles>
  <dxfs count="3">
    <dxf>
      <font>
        <color rgb="FF9C0006"/>
      </font>
      <fill>
        <patternFill>
          <bgColor rgb="FFFFC7CE"/>
        </patternFill>
      </fill>
      <border>
        <left style="thin">
          <color auto="1"/>
        </left>
        <right style="thin">
          <color auto="1"/>
        </right>
        <top style="thin">
          <color auto="1"/>
        </top>
        <bottom style="thin">
          <color auto="1"/>
        </bottom>
        <vertical/>
        <horizontal/>
      </border>
    </dxf>
    <dxf>
      <font>
        <color rgb="FF006100"/>
      </font>
      <fill>
        <patternFill>
          <bgColor rgb="FFC6EFCE"/>
        </patternFill>
      </fill>
      <border>
        <left style="thin">
          <color auto="1"/>
        </left>
        <right style="thin">
          <color auto="1"/>
        </right>
        <top style="thin">
          <color auto="1"/>
        </top>
        <bottom style="thin">
          <color auto="1"/>
        </bottom>
        <vertical/>
        <horizontal/>
      </border>
    </dxf>
    <dxf>
      <font>
        <color rgb="FF9C6500"/>
      </font>
      <fill>
        <patternFill>
          <bgColor rgb="FFFFEB9C"/>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6"/>
  <sheetViews>
    <sheetView tabSelected="1" workbookViewId="0"/>
  </sheetViews>
  <sheetFormatPr defaultRowHeight="15"/>
  <cols>
    <col min="1" max="1" width="15.7109375" customWidth="1"/>
    <col min="2" max="2" width="15.7109375" customWidth="1"/>
    <col min="3" max="3" width="15.7109375" customWidth="1"/>
    <col min="4" max="4" width="85.7109375" customWidth="1"/>
    <col min="5" max="216" width="16.7109375" customWidth="1"/>
  </cols>
  <sheetData>
    <row r="1" spans="1:7" ht="25" customHeight="1">
      <c r="A1" s="1" t="s">
        <v>0</v>
      </c>
      <c r="B1" s="1" t="s">
        <v>1</v>
      </c>
      <c r="C1" s="1" t="s">
        <v>2</v>
      </c>
      <c r="D1" s="1" t="s">
        <v>3</v>
      </c>
      <c r="E1" s="1" t="s">
        <v>226</v>
      </c>
      <c r="F1" s="1" t="s">
        <v>227</v>
      </c>
      <c r="G1" s="1" t="s">
        <v>228</v>
      </c>
    </row>
    <row r="2" spans="1:7">
      <c r="A2" s="2">
        <v>8964</v>
      </c>
      <c r="B2" s="2" t="s">
        <v>4</v>
      </c>
      <c r="C2" s="2" t="s">
        <v>7</v>
      </c>
      <c r="D2" s="3" t="s">
        <v>10</v>
      </c>
    </row>
    <row r="3" spans="1:7">
      <c r="A3" s="2">
        <v>8966</v>
      </c>
      <c r="B3" s="2" t="s">
        <v>4</v>
      </c>
      <c r="C3" s="2" t="s">
        <v>8</v>
      </c>
      <c r="D3" s="3" t="s">
        <v>11</v>
      </c>
    </row>
    <row r="4" spans="1:7">
      <c r="A4" s="2">
        <v>8967</v>
      </c>
      <c r="B4" s="2" t="s">
        <v>4</v>
      </c>
      <c r="C4" s="2" t="s">
        <v>8</v>
      </c>
      <c r="D4" s="3" t="s">
        <v>12</v>
      </c>
    </row>
    <row r="5" spans="1:7">
      <c r="A5" s="2">
        <v>8971</v>
      </c>
      <c r="B5" s="2" t="s">
        <v>4</v>
      </c>
      <c r="C5" s="2" t="s">
        <v>8</v>
      </c>
      <c r="D5" s="3" t="s">
        <v>13</v>
      </c>
    </row>
    <row r="6" spans="1:7">
      <c r="A6" s="2">
        <v>9058</v>
      </c>
      <c r="B6" s="2" t="s">
        <v>4</v>
      </c>
      <c r="C6" s="2" t="s">
        <v>7</v>
      </c>
      <c r="D6" s="3" t="s">
        <v>14</v>
      </c>
    </row>
    <row r="7" spans="1:7">
      <c r="A7" s="2">
        <v>9059</v>
      </c>
      <c r="B7" s="2" t="s">
        <v>4</v>
      </c>
      <c r="C7" s="2" t="s">
        <v>8</v>
      </c>
      <c r="D7" s="3" t="s">
        <v>15</v>
      </c>
    </row>
    <row r="8" spans="1:7">
      <c r="A8" s="2">
        <v>9060</v>
      </c>
      <c r="B8" s="2" t="s">
        <v>4</v>
      </c>
      <c r="C8" s="2" t="s">
        <v>8</v>
      </c>
      <c r="D8" s="3" t="s">
        <v>16</v>
      </c>
    </row>
    <row r="9" spans="1:7">
      <c r="A9" s="2">
        <v>9061</v>
      </c>
      <c r="B9" s="2" t="s">
        <v>4</v>
      </c>
      <c r="C9" s="2" t="s">
        <v>8</v>
      </c>
      <c r="D9" s="3" t="s">
        <v>17</v>
      </c>
    </row>
    <row r="10" spans="1:7">
      <c r="A10" s="2">
        <v>9062</v>
      </c>
      <c r="B10" s="2" t="s">
        <v>4</v>
      </c>
      <c r="C10" s="2" t="s">
        <v>8</v>
      </c>
      <c r="D10" s="3" t="s">
        <v>18</v>
      </c>
    </row>
    <row r="11" spans="1:7">
      <c r="A11" s="2">
        <v>9065</v>
      </c>
      <c r="B11" s="2" t="s">
        <v>4</v>
      </c>
      <c r="C11" s="2" t="s">
        <v>8</v>
      </c>
      <c r="D11" s="3" t="s">
        <v>19</v>
      </c>
    </row>
    <row r="12" spans="1:7">
      <c r="A12" s="2">
        <v>9067</v>
      </c>
      <c r="B12" s="2" t="s">
        <v>4</v>
      </c>
      <c r="C12" s="2" t="s">
        <v>7</v>
      </c>
      <c r="D12" s="3" t="s">
        <v>20</v>
      </c>
    </row>
    <row r="13" spans="1:7">
      <c r="A13" s="2">
        <v>9068</v>
      </c>
      <c r="B13" s="2" t="s">
        <v>4</v>
      </c>
      <c r="C13" s="2" t="s">
        <v>8</v>
      </c>
      <c r="D13" s="3" t="s">
        <v>21</v>
      </c>
    </row>
    <row r="14" spans="1:7">
      <c r="A14" s="2">
        <v>9070</v>
      </c>
      <c r="B14" s="2" t="s">
        <v>4</v>
      </c>
      <c r="C14" s="2" t="s">
        <v>7</v>
      </c>
      <c r="D14" s="3" t="s">
        <v>22</v>
      </c>
    </row>
    <row r="15" spans="1:7">
      <c r="A15" s="2">
        <v>9072</v>
      </c>
      <c r="B15" s="2" t="s">
        <v>4</v>
      </c>
      <c r="C15" s="2" t="s">
        <v>7</v>
      </c>
      <c r="D15" s="3" t="s">
        <v>23</v>
      </c>
    </row>
    <row r="16" spans="1:7">
      <c r="A16" s="2">
        <v>9074</v>
      </c>
      <c r="B16" s="2" t="s">
        <v>4</v>
      </c>
      <c r="C16" s="2" t="s">
        <v>7</v>
      </c>
      <c r="D16" s="3" t="s">
        <v>24</v>
      </c>
    </row>
    <row r="17" spans="1:4">
      <c r="A17" s="2">
        <v>9077</v>
      </c>
      <c r="B17" s="2" t="s">
        <v>4</v>
      </c>
      <c r="C17" s="2" t="s">
        <v>7</v>
      </c>
      <c r="D17" s="3" t="s">
        <v>25</v>
      </c>
    </row>
    <row r="18" spans="1:4">
      <c r="A18" s="2">
        <v>9078</v>
      </c>
      <c r="B18" s="2" t="s">
        <v>4</v>
      </c>
      <c r="C18" s="2" t="s">
        <v>7</v>
      </c>
      <c r="D18" s="3" t="s">
        <v>26</v>
      </c>
    </row>
    <row r="19" spans="1:4">
      <c r="A19" s="2">
        <v>9080</v>
      </c>
      <c r="B19" s="2" t="s">
        <v>4</v>
      </c>
      <c r="C19" s="2" t="s">
        <v>7</v>
      </c>
      <c r="D19" s="3" t="s">
        <v>27</v>
      </c>
    </row>
    <row r="20" spans="1:4">
      <c r="A20" s="2">
        <v>9082</v>
      </c>
      <c r="B20" s="2" t="s">
        <v>4</v>
      </c>
      <c r="C20" s="2" t="s">
        <v>8</v>
      </c>
      <c r="D20" s="3" t="s">
        <v>28</v>
      </c>
    </row>
    <row r="21" spans="1:4">
      <c r="A21" s="2">
        <v>9083</v>
      </c>
      <c r="B21" s="2" t="s">
        <v>4</v>
      </c>
      <c r="C21" s="2" t="s">
        <v>8</v>
      </c>
      <c r="D21" s="3" t="s">
        <v>29</v>
      </c>
    </row>
    <row r="22" spans="1:4">
      <c r="A22" s="2">
        <v>9085</v>
      </c>
      <c r="B22" s="2" t="s">
        <v>4</v>
      </c>
      <c r="C22" s="2" t="s">
        <v>8</v>
      </c>
      <c r="D22" s="3" t="s">
        <v>30</v>
      </c>
    </row>
    <row r="23" spans="1:4">
      <c r="A23" s="2">
        <v>9263</v>
      </c>
      <c r="B23" s="2" t="s">
        <v>4</v>
      </c>
      <c r="C23" s="2" t="s">
        <v>8</v>
      </c>
      <c r="D23" s="3" t="s">
        <v>31</v>
      </c>
    </row>
    <row r="24" spans="1:4">
      <c r="A24" s="2">
        <v>9264</v>
      </c>
      <c r="B24" s="2" t="s">
        <v>4</v>
      </c>
      <c r="C24" s="2" t="s">
        <v>7</v>
      </c>
      <c r="D24" s="3" t="s">
        <v>32</v>
      </c>
    </row>
    <row r="25" spans="1:4">
      <c r="A25" s="2">
        <v>9265</v>
      </c>
      <c r="B25" s="2" t="s">
        <v>4</v>
      </c>
      <c r="C25" s="2" t="s">
        <v>7</v>
      </c>
      <c r="D25" s="3" t="s">
        <v>33</v>
      </c>
    </row>
    <row r="26" spans="1:4">
      <c r="A26" s="2">
        <v>9266</v>
      </c>
      <c r="B26" s="2" t="s">
        <v>4</v>
      </c>
      <c r="C26" s="2" t="s">
        <v>8</v>
      </c>
      <c r="D26" s="3" t="s">
        <v>34</v>
      </c>
    </row>
    <row r="27" spans="1:4">
      <c r="A27" s="2">
        <v>9267</v>
      </c>
      <c r="B27" s="2" t="s">
        <v>4</v>
      </c>
      <c r="C27" s="2" t="s">
        <v>8</v>
      </c>
      <c r="D27" s="3" t="s">
        <v>35</v>
      </c>
    </row>
    <row r="28" spans="1:4">
      <c r="A28" s="2">
        <v>9268</v>
      </c>
      <c r="B28" s="2" t="s">
        <v>4</v>
      </c>
      <c r="C28" s="2" t="s">
        <v>7</v>
      </c>
      <c r="D28" s="3" t="s">
        <v>36</v>
      </c>
    </row>
    <row r="29" spans="1:4">
      <c r="A29" s="2">
        <v>9269</v>
      </c>
      <c r="B29" s="2" t="s">
        <v>4</v>
      </c>
      <c r="C29" s="2" t="s">
        <v>8</v>
      </c>
      <c r="D29" s="3" t="s">
        <v>37</v>
      </c>
    </row>
    <row r="30" spans="1:4">
      <c r="A30" s="2">
        <v>9270</v>
      </c>
      <c r="B30" s="2" t="s">
        <v>4</v>
      </c>
      <c r="C30" s="2" t="s">
        <v>7</v>
      </c>
      <c r="D30" s="3" t="s">
        <v>38</v>
      </c>
    </row>
    <row r="31" spans="1:4">
      <c r="A31" s="2">
        <v>9271</v>
      </c>
      <c r="B31" s="2" t="s">
        <v>4</v>
      </c>
      <c r="C31" s="2" t="s">
        <v>8</v>
      </c>
      <c r="D31" s="3" t="s">
        <v>39</v>
      </c>
    </row>
    <row r="32" spans="1:4">
      <c r="A32" s="2">
        <v>9272</v>
      </c>
      <c r="B32" s="2" t="s">
        <v>4</v>
      </c>
      <c r="C32" s="2" t="s">
        <v>7</v>
      </c>
      <c r="D32" s="3" t="s">
        <v>40</v>
      </c>
    </row>
    <row r="33" spans="1:4">
      <c r="A33" s="2">
        <v>9273</v>
      </c>
      <c r="B33" s="2" t="s">
        <v>4</v>
      </c>
      <c r="C33" s="2" t="s">
        <v>8</v>
      </c>
      <c r="D33" s="3" t="s">
        <v>41</v>
      </c>
    </row>
    <row r="34" spans="1:4">
      <c r="A34" s="2">
        <v>9274</v>
      </c>
      <c r="B34" s="2" t="s">
        <v>4</v>
      </c>
      <c r="C34" s="2" t="s">
        <v>8</v>
      </c>
      <c r="D34" s="3" t="s">
        <v>42</v>
      </c>
    </row>
    <row r="35" spans="1:4">
      <c r="A35" s="2">
        <v>9276</v>
      </c>
      <c r="B35" s="2" t="s">
        <v>4</v>
      </c>
      <c r="C35" s="2" t="s">
        <v>8</v>
      </c>
      <c r="D35" s="3" t="s">
        <v>43</v>
      </c>
    </row>
    <row r="36" spans="1:4">
      <c r="A36" s="2">
        <v>9278</v>
      </c>
      <c r="B36" s="2" t="s">
        <v>4</v>
      </c>
      <c r="C36" s="2" t="s">
        <v>7</v>
      </c>
      <c r="D36" s="3" t="s">
        <v>44</v>
      </c>
    </row>
    <row r="37" spans="1:4">
      <c r="A37" s="2">
        <v>9280</v>
      </c>
      <c r="B37" s="2" t="s">
        <v>4</v>
      </c>
      <c r="C37" s="2" t="s">
        <v>7</v>
      </c>
      <c r="D37" s="3" t="s">
        <v>45</v>
      </c>
    </row>
    <row r="38" spans="1:4">
      <c r="A38" s="2">
        <v>9281</v>
      </c>
      <c r="B38" s="2" t="s">
        <v>4</v>
      </c>
      <c r="C38" s="2" t="s">
        <v>7</v>
      </c>
      <c r="D38" s="3" t="s">
        <v>46</v>
      </c>
    </row>
    <row r="39" spans="1:4">
      <c r="A39" s="2">
        <v>9282</v>
      </c>
      <c r="B39" s="2" t="s">
        <v>5</v>
      </c>
      <c r="C39" s="2" t="s">
        <v>8</v>
      </c>
      <c r="D39" s="3" t="s">
        <v>47</v>
      </c>
    </row>
    <row r="40" spans="1:4">
      <c r="A40" s="2">
        <v>9284</v>
      </c>
      <c r="B40" s="2" t="s">
        <v>4</v>
      </c>
      <c r="C40" s="2" t="s">
        <v>8</v>
      </c>
      <c r="D40" s="3" t="s">
        <v>48</v>
      </c>
    </row>
    <row r="41" spans="1:4">
      <c r="A41" s="2">
        <v>9285</v>
      </c>
      <c r="B41" s="2" t="s">
        <v>4</v>
      </c>
      <c r="C41" s="2" t="s">
        <v>8</v>
      </c>
      <c r="D41" s="3" t="s">
        <v>49</v>
      </c>
    </row>
    <row r="42" spans="1:4">
      <c r="A42" s="2">
        <v>9286</v>
      </c>
      <c r="B42" s="2" t="s">
        <v>4</v>
      </c>
      <c r="C42" s="2" t="s">
        <v>7</v>
      </c>
      <c r="D42" s="3" t="s">
        <v>50</v>
      </c>
    </row>
    <row r="43" spans="1:4">
      <c r="A43" s="2">
        <v>9287</v>
      </c>
      <c r="B43" s="2" t="s">
        <v>4</v>
      </c>
      <c r="C43" s="2" t="s">
        <v>7</v>
      </c>
      <c r="D43" s="3" t="s">
        <v>51</v>
      </c>
    </row>
    <row r="44" spans="1:4">
      <c r="A44" s="2">
        <v>9288</v>
      </c>
      <c r="B44" s="2" t="s">
        <v>4</v>
      </c>
      <c r="C44" s="2" t="s">
        <v>8</v>
      </c>
      <c r="D44" s="3" t="s">
        <v>52</v>
      </c>
    </row>
    <row r="45" spans="1:4">
      <c r="A45" s="2">
        <v>9289</v>
      </c>
      <c r="B45" s="2" t="s">
        <v>4</v>
      </c>
      <c r="C45" s="2" t="s">
        <v>8</v>
      </c>
      <c r="D45" s="3" t="s">
        <v>53</v>
      </c>
    </row>
    <row r="46" spans="1:4">
      <c r="A46" s="2">
        <v>9290</v>
      </c>
      <c r="B46" s="2" t="s">
        <v>4</v>
      </c>
      <c r="C46" s="2" t="s">
        <v>8</v>
      </c>
      <c r="D46" s="3" t="s">
        <v>54</v>
      </c>
    </row>
    <row r="47" spans="1:4">
      <c r="A47" s="2">
        <v>9291</v>
      </c>
      <c r="B47" s="2" t="s">
        <v>4</v>
      </c>
      <c r="C47" s="2" t="s">
        <v>8</v>
      </c>
      <c r="D47" s="3" t="s">
        <v>55</v>
      </c>
    </row>
    <row r="48" spans="1:4">
      <c r="A48" s="2">
        <v>9313</v>
      </c>
      <c r="B48" s="2" t="s">
        <v>4</v>
      </c>
      <c r="C48" s="2" t="s">
        <v>8</v>
      </c>
      <c r="D48" s="3" t="s">
        <v>56</v>
      </c>
    </row>
    <row r="49" spans="1:4">
      <c r="A49" s="2">
        <v>9314</v>
      </c>
      <c r="B49" s="2" t="s">
        <v>4</v>
      </c>
      <c r="C49" s="2" t="s">
        <v>7</v>
      </c>
      <c r="D49" s="3" t="s">
        <v>57</v>
      </c>
    </row>
    <row r="50" spans="1:4">
      <c r="A50" s="2">
        <v>9317</v>
      </c>
      <c r="B50" s="2" t="s">
        <v>4</v>
      </c>
      <c r="C50" s="2" t="s">
        <v>8</v>
      </c>
      <c r="D50" s="3" t="s">
        <v>58</v>
      </c>
    </row>
    <row r="51" spans="1:4">
      <c r="A51" s="2">
        <v>9318</v>
      </c>
      <c r="B51" s="2" t="s">
        <v>4</v>
      </c>
      <c r="C51" s="2" t="s">
        <v>8</v>
      </c>
      <c r="D51" s="3" t="s">
        <v>59</v>
      </c>
    </row>
    <row r="52" spans="1:4">
      <c r="A52" s="2">
        <v>9319</v>
      </c>
      <c r="B52" s="2" t="s">
        <v>4</v>
      </c>
      <c r="C52" s="2" t="s">
        <v>8</v>
      </c>
      <c r="D52" s="3" t="s">
        <v>60</v>
      </c>
    </row>
    <row r="53" spans="1:4">
      <c r="A53" s="2">
        <v>9320</v>
      </c>
      <c r="B53" s="2" t="s">
        <v>4</v>
      </c>
      <c r="C53" s="2" t="s">
        <v>7</v>
      </c>
      <c r="D53" s="3" t="s">
        <v>61</v>
      </c>
    </row>
    <row r="54" spans="1:4">
      <c r="A54" s="2">
        <v>9321</v>
      </c>
      <c r="B54" s="2" t="s">
        <v>4</v>
      </c>
      <c r="C54" s="2" t="s">
        <v>7</v>
      </c>
      <c r="D54" s="3" t="s">
        <v>62</v>
      </c>
    </row>
    <row r="55" spans="1:4">
      <c r="A55" s="2">
        <v>9322</v>
      </c>
      <c r="B55" s="2" t="s">
        <v>4</v>
      </c>
      <c r="C55" s="2" t="s">
        <v>7</v>
      </c>
      <c r="D55" s="3" t="s">
        <v>63</v>
      </c>
    </row>
    <row r="56" spans="1:4">
      <c r="A56" s="2">
        <v>9323</v>
      </c>
      <c r="B56" s="2" t="s">
        <v>4</v>
      </c>
      <c r="C56" s="2" t="s">
        <v>8</v>
      </c>
      <c r="D56" s="3" t="s">
        <v>64</v>
      </c>
    </row>
    <row r="57" spans="1:4">
      <c r="A57" s="2">
        <v>9326</v>
      </c>
      <c r="B57" s="2" t="s">
        <v>4</v>
      </c>
      <c r="C57" s="2" t="s">
        <v>8</v>
      </c>
      <c r="D57" s="3" t="s">
        <v>65</v>
      </c>
    </row>
    <row r="58" spans="1:4">
      <c r="A58" s="2">
        <v>9327</v>
      </c>
      <c r="B58" s="2" t="s">
        <v>4</v>
      </c>
      <c r="C58" s="2" t="s">
        <v>7</v>
      </c>
      <c r="D58" s="3" t="s">
        <v>66</v>
      </c>
    </row>
    <row r="59" spans="1:4">
      <c r="A59" s="2">
        <v>9338</v>
      </c>
      <c r="B59" s="2" t="s">
        <v>4</v>
      </c>
      <c r="C59" s="2" t="s">
        <v>8</v>
      </c>
      <c r="D59" s="3" t="s">
        <v>67</v>
      </c>
    </row>
    <row r="60" spans="1:4">
      <c r="A60" s="2">
        <v>9498</v>
      </c>
      <c r="B60" s="2" t="s">
        <v>4</v>
      </c>
      <c r="C60" s="2" t="s">
        <v>8</v>
      </c>
      <c r="D60" s="3" t="s">
        <v>68</v>
      </c>
    </row>
    <row r="61" spans="1:4">
      <c r="A61" s="2">
        <v>9499</v>
      </c>
      <c r="B61" s="2" t="s">
        <v>4</v>
      </c>
      <c r="C61" s="2" t="s">
        <v>7</v>
      </c>
      <c r="D61" s="3" t="s">
        <v>69</v>
      </c>
    </row>
    <row r="62" spans="1:4">
      <c r="A62" s="2">
        <v>9500</v>
      </c>
      <c r="B62" s="2" t="s">
        <v>4</v>
      </c>
      <c r="C62" s="2" t="s">
        <v>7</v>
      </c>
      <c r="D62" s="3" t="s">
        <v>70</v>
      </c>
    </row>
    <row r="63" spans="1:4">
      <c r="A63" s="2">
        <v>9501</v>
      </c>
      <c r="B63" s="2" t="s">
        <v>4</v>
      </c>
      <c r="C63" s="2" t="s">
        <v>9</v>
      </c>
      <c r="D63" s="3" t="s">
        <v>71</v>
      </c>
    </row>
    <row r="64" spans="1:4">
      <c r="A64" s="2">
        <v>9502</v>
      </c>
      <c r="B64" s="2" t="s">
        <v>4</v>
      </c>
      <c r="C64" s="2" t="s">
        <v>8</v>
      </c>
      <c r="D64" s="3" t="s">
        <v>72</v>
      </c>
    </row>
    <row r="65" spans="1:4">
      <c r="A65" s="2">
        <v>9503</v>
      </c>
      <c r="B65" s="2" t="s">
        <v>4</v>
      </c>
      <c r="C65" s="2" t="s">
        <v>8</v>
      </c>
      <c r="D65" s="3" t="s">
        <v>73</v>
      </c>
    </row>
    <row r="66" spans="1:4">
      <c r="A66" s="2">
        <v>9505</v>
      </c>
      <c r="B66" s="2" t="s">
        <v>4</v>
      </c>
      <c r="C66" s="2" t="s">
        <v>8</v>
      </c>
      <c r="D66" s="3" t="s">
        <v>74</v>
      </c>
    </row>
    <row r="67" spans="1:4">
      <c r="A67" s="2">
        <v>9506</v>
      </c>
      <c r="B67" s="2" t="s">
        <v>4</v>
      </c>
      <c r="C67" s="2" t="s">
        <v>8</v>
      </c>
      <c r="D67" s="3" t="s">
        <v>75</v>
      </c>
    </row>
    <row r="68" spans="1:4">
      <c r="A68" s="2">
        <v>9508</v>
      </c>
      <c r="B68" s="2" t="s">
        <v>4</v>
      </c>
      <c r="C68" s="2" t="s">
        <v>8</v>
      </c>
      <c r="D68" s="3" t="s">
        <v>76</v>
      </c>
    </row>
    <row r="69" spans="1:4">
      <c r="A69" s="2">
        <v>9509</v>
      </c>
      <c r="B69" s="2" t="s">
        <v>4</v>
      </c>
      <c r="C69" s="2" t="s">
        <v>8</v>
      </c>
      <c r="D69" s="3" t="s">
        <v>77</v>
      </c>
    </row>
    <row r="70" spans="1:4">
      <c r="A70" s="2">
        <v>9510</v>
      </c>
      <c r="B70" s="2" t="s">
        <v>4</v>
      </c>
      <c r="C70" s="2" t="s">
        <v>8</v>
      </c>
      <c r="D70" s="3" t="s">
        <v>78</v>
      </c>
    </row>
    <row r="71" spans="1:4">
      <c r="A71" s="2">
        <v>9511</v>
      </c>
      <c r="B71" s="2" t="s">
        <v>4</v>
      </c>
      <c r="C71" s="2" t="s">
        <v>7</v>
      </c>
      <c r="D71" s="3" t="s">
        <v>79</v>
      </c>
    </row>
    <row r="72" spans="1:4">
      <c r="A72" s="2">
        <v>9512</v>
      </c>
      <c r="B72" s="2" t="s">
        <v>4</v>
      </c>
      <c r="C72" s="2" t="s">
        <v>8</v>
      </c>
      <c r="D72" s="3" t="s">
        <v>80</v>
      </c>
    </row>
    <row r="73" spans="1:4">
      <c r="A73" s="2">
        <v>9513</v>
      </c>
      <c r="B73" s="2" t="s">
        <v>4</v>
      </c>
      <c r="C73" s="2" t="s">
        <v>8</v>
      </c>
      <c r="D73" s="3" t="s">
        <v>81</v>
      </c>
    </row>
    <row r="74" spans="1:4">
      <c r="A74" s="2">
        <v>9514</v>
      </c>
      <c r="B74" s="2" t="s">
        <v>4</v>
      </c>
      <c r="C74" s="2" t="s">
        <v>7</v>
      </c>
      <c r="D74" s="3" t="s">
        <v>82</v>
      </c>
    </row>
    <row r="75" spans="1:4">
      <c r="A75" s="2">
        <v>9515</v>
      </c>
      <c r="B75" s="2" t="s">
        <v>4</v>
      </c>
      <c r="C75" s="2" t="s">
        <v>8</v>
      </c>
      <c r="D75" s="3" t="s">
        <v>83</v>
      </c>
    </row>
    <row r="76" spans="1:4">
      <c r="A76" s="2">
        <v>9516</v>
      </c>
      <c r="B76" s="2" t="s">
        <v>4</v>
      </c>
      <c r="C76" s="2" t="s">
        <v>8</v>
      </c>
      <c r="D76" s="3" t="s">
        <v>84</v>
      </c>
    </row>
    <row r="77" spans="1:4">
      <c r="A77" s="2">
        <v>9518</v>
      </c>
      <c r="B77" s="2" t="s">
        <v>4</v>
      </c>
      <c r="C77" s="2" t="s">
        <v>8</v>
      </c>
      <c r="D77" s="3" t="s">
        <v>85</v>
      </c>
    </row>
    <row r="78" spans="1:4">
      <c r="A78" s="2">
        <v>9519</v>
      </c>
      <c r="B78" s="2" t="s">
        <v>4</v>
      </c>
      <c r="C78" s="2" t="s">
        <v>8</v>
      </c>
      <c r="D78" s="3" t="s">
        <v>86</v>
      </c>
    </row>
    <row r="79" spans="1:4">
      <c r="A79" s="2">
        <v>9520</v>
      </c>
      <c r="B79" s="2" t="s">
        <v>4</v>
      </c>
      <c r="C79" s="2" t="s">
        <v>7</v>
      </c>
      <c r="D79" s="3" t="s">
        <v>87</v>
      </c>
    </row>
    <row r="80" spans="1:4">
      <c r="A80" s="2">
        <v>9521</v>
      </c>
      <c r="B80" s="2" t="s">
        <v>4</v>
      </c>
      <c r="C80" s="2" t="s">
        <v>7</v>
      </c>
      <c r="D80" s="3" t="s">
        <v>88</v>
      </c>
    </row>
    <row r="81" spans="1:4">
      <c r="A81" s="2">
        <v>9522</v>
      </c>
      <c r="B81" s="2" t="s">
        <v>4</v>
      </c>
      <c r="C81" s="2" t="s">
        <v>8</v>
      </c>
      <c r="D81" s="3" t="s">
        <v>89</v>
      </c>
    </row>
    <row r="82" spans="1:4">
      <c r="A82" s="2">
        <v>9523</v>
      </c>
      <c r="B82" s="2" t="s">
        <v>4</v>
      </c>
      <c r="C82" s="2" t="s">
        <v>7</v>
      </c>
      <c r="D82" s="3" t="s">
        <v>90</v>
      </c>
    </row>
    <row r="83" spans="1:4">
      <c r="A83" s="2">
        <v>9524</v>
      </c>
      <c r="B83" s="2" t="s">
        <v>4</v>
      </c>
      <c r="C83" s="2" t="s">
        <v>8</v>
      </c>
      <c r="D83" s="3" t="s">
        <v>91</v>
      </c>
    </row>
    <row r="84" spans="1:4">
      <c r="A84" s="2">
        <v>9525</v>
      </c>
      <c r="B84" s="2" t="s">
        <v>4</v>
      </c>
      <c r="C84" s="2" t="s">
        <v>7</v>
      </c>
      <c r="D84" s="3" t="s">
        <v>92</v>
      </c>
    </row>
    <row r="85" spans="1:4">
      <c r="A85" s="2">
        <v>9550</v>
      </c>
      <c r="B85" s="2" t="s">
        <v>4</v>
      </c>
      <c r="C85" s="2" t="s">
        <v>8</v>
      </c>
      <c r="D85" s="3" t="s">
        <v>93</v>
      </c>
    </row>
    <row r="86" spans="1:4">
      <c r="A86" s="2">
        <v>9551</v>
      </c>
      <c r="B86" s="2" t="s">
        <v>4</v>
      </c>
      <c r="C86" s="2" t="s">
        <v>9</v>
      </c>
      <c r="D86" s="3" t="s">
        <v>94</v>
      </c>
    </row>
    <row r="87" spans="1:4">
      <c r="A87" s="2">
        <v>9552</v>
      </c>
      <c r="B87" s="2" t="s">
        <v>4</v>
      </c>
      <c r="C87" s="2" t="s">
        <v>7</v>
      </c>
      <c r="D87" s="3" t="s">
        <v>95</v>
      </c>
    </row>
    <row r="88" spans="1:4">
      <c r="A88" s="2">
        <v>9553</v>
      </c>
      <c r="B88" s="2" t="s">
        <v>4</v>
      </c>
      <c r="C88" s="2" t="s">
        <v>8</v>
      </c>
      <c r="D88" s="3" t="s">
        <v>96</v>
      </c>
    </row>
    <row r="89" spans="1:4">
      <c r="A89" s="2">
        <v>9554</v>
      </c>
      <c r="B89" s="2" t="s">
        <v>4</v>
      </c>
      <c r="C89" s="2" t="s">
        <v>8</v>
      </c>
      <c r="D89" s="3" t="s">
        <v>97</v>
      </c>
    </row>
    <row r="90" spans="1:4">
      <c r="A90" s="2">
        <v>9555</v>
      </c>
      <c r="B90" s="2" t="s">
        <v>4</v>
      </c>
      <c r="C90" s="2" t="s">
        <v>7</v>
      </c>
      <c r="D90" s="3" t="s">
        <v>98</v>
      </c>
    </row>
    <row r="91" spans="1:4">
      <c r="A91" s="2">
        <v>9556</v>
      </c>
      <c r="B91" s="2" t="s">
        <v>4</v>
      </c>
      <c r="C91" s="2" t="s">
        <v>8</v>
      </c>
      <c r="D91" s="3" t="s">
        <v>99</v>
      </c>
    </row>
    <row r="92" spans="1:4">
      <c r="A92" s="2">
        <v>9557</v>
      </c>
      <c r="B92" s="2" t="s">
        <v>4</v>
      </c>
      <c r="C92" s="2" t="s">
        <v>8</v>
      </c>
      <c r="D92" s="3" t="s">
        <v>100</v>
      </c>
    </row>
    <row r="93" spans="1:4">
      <c r="A93" s="2">
        <v>9558</v>
      </c>
      <c r="B93" s="2" t="s">
        <v>4</v>
      </c>
      <c r="C93" s="2" t="s">
        <v>9</v>
      </c>
      <c r="D93" s="3" t="s">
        <v>101</v>
      </c>
    </row>
    <row r="94" spans="1:4">
      <c r="A94" s="2">
        <v>9559</v>
      </c>
      <c r="B94" s="2" t="s">
        <v>4</v>
      </c>
      <c r="C94" s="2" t="s">
        <v>8</v>
      </c>
      <c r="D94" s="3" t="s">
        <v>102</v>
      </c>
    </row>
    <row r="95" spans="1:4">
      <c r="A95" s="2">
        <v>9560</v>
      </c>
      <c r="B95" s="2" t="s">
        <v>4</v>
      </c>
      <c r="C95" s="2" t="s">
        <v>8</v>
      </c>
      <c r="D95" s="3" t="s">
        <v>103</v>
      </c>
    </row>
    <row r="96" spans="1:4">
      <c r="A96" s="2">
        <v>9561</v>
      </c>
      <c r="B96" s="2" t="s">
        <v>4</v>
      </c>
      <c r="C96" s="2" t="s">
        <v>8</v>
      </c>
      <c r="D96" s="3" t="s">
        <v>104</v>
      </c>
    </row>
    <row r="97" spans="1:4">
      <c r="A97" s="2">
        <v>9562</v>
      </c>
      <c r="B97" s="2" t="s">
        <v>4</v>
      </c>
      <c r="C97" s="2" t="s">
        <v>7</v>
      </c>
      <c r="D97" s="3" t="s">
        <v>105</v>
      </c>
    </row>
    <row r="98" spans="1:4">
      <c r="A98" s="2">
        <v>9563</v>
      </c>
      <c r="B98" s="2" t="s">
        <v>4</v>
      </c>
      <c r="C98" s="2" t="s">
        <v>7</v>
      </c>
      <c r="D98" s="3" t="s">
        <v>106</v>
      </c>
    </row>
    <row r="99" spans="1:4">
      <c r="A99" s="2">
        <v>9564</v>
      </c>
      <c r="B99" s="2" t="s">
        <v>4</v>
      </c>
      <c r="C99" s="2" t="s">
        <v>7</v>
      </c>
      <c r="D99" s="3" t="s">
        <v>107</v>
      </c>
    </row>
    <row r="100" spans="1:4">
      <c r="A100" s="2">
        <v>9565</v>
      </c>
      <c r="B100" s="2" t="s">
        <v>4</v>
      </c>
      <c r="C100" s="2" t="s">
        <v>7</v>
      </c>
      <c r="D100" s="3" t="s">
        <v>108</v>
      </c>
    </row>
    <row r="101" spans="1:4">
      <c r="A101" s="2">
        <v>9566</v>
      </c>
      <c r="B101" s="2" t="s">
        <v>4</v>
      </c>
      <c r="C101" s="2" t="s">
        <v>7</v>
      </c>
      <c r="D101" s="3" t="s">
        <v>109</v>
      </c>
    </row>
    <row r="102" spans="1:4">
      <c r="A102" s="2">
        <v>9567</v>
      </c>
      <c r="B102" s="2" t="s">
        <v>4</v>
      </c>
      <c r="C102" s="2" t="s">
        <v>7</v>
      </c>
      <c r="D102" s="3" t="s">
        <v>110</v>
      </c>
    </row>
    <row r="103" spans="1:4">
      <c r="A103" s="2">
        <v>9568</v>
      </c>
      <c r="B103" s="2" t="s">
        <v>4</v>
      </c>
      <c r="C103" s="2" t="s">
        <v>9</v>
      </c>
      <c r="D103" s="3" t="s">
        <v>111</v>
      </c>
    </row>
    <row r="104" spans="1:4">
      <c r="A104" s="2">
        <v>9569</v>
      </c>
      <c r="B104" s="2" t="s">
        <v>4</v>
      </c>
      <c r="C104" s="2" t="s">
        <v>7</v>
      </c>
      <c r="D104" s="3" t="s">
        <v>112</v>
      </c>
    </row>
    <row r="105" spans="1:4">
      <c r="A105" s="2">
        <v>9570</v>
      </c>
      <c r="B105" s="2" t="s">
        <v>4</v>
      </c>
      <c r="C105" s="2" t="s">
        <v>8</v>
      </c>
      <c r="D105" s="3" t="s">
        <v>113</v>
      </c>
    </row>
    <row r="106" spans="1:4">
      <c r="A106" s="2">
        <v>9571</v>
      </c>
      <c r="B106" s="2" t="s">
        <v>4</v>
      </c>
      <c r="C106" s="2" t="s">
        <v>7</v>
      </c>
      <c r="D106" s="3" t="s">
        <v>114</v>
      </c>
    </row>
    <row r="107" spans="1:4">
      <c r="A107" s="2">
        <v>9572</v>
      </c>
      <c r="B107" s="2" t="s">
        <v>4</v>
      </c>
      <c r="C107" s="2" t="s">
        <v>8</v>
      </c>
      <c r="D107" s="3" t="s">
        <v>115</v>
      </c>
    </row>
    <row r="108" spans="1:4">
      <c r="A108" s="2">
        <v>9573</v>
      </c>
      <c r="B108" s="2" t="s">
        <v>4</v>
      </c>
      <c r="C108" s="2" t="s">
        <v>8</v>
      </c>
      <c r="D108" s="3" t="s">
        <v>116</v>
      </c>
    </row>
    <row r="109" spans="1:4">
      <c r="A109" s="2">
        <v>9574</v>
      </c>
      <c r="B109" s="2" t="s">
        <v>4</v>
      </c>
      <c r="C109" s="2" t="s">
        <v>7</v>
      </c>
      <c r="D109" s="3" t="s">
        <v>117</v>
      </c>
    </row>
    <row r="110" spans="1:4">
      <c r="A110" s="2">
        <v>9575</v>
      </c>
      <c r="B110" s="2" t="s">
        <v>4</v>
      </c>
      <c r="C110" s="2" t="s">
        <v>7</v>
      </c>
      <c r="D110" s="3" t="s">
        <v>118</v>
      </c>
    </row>
    <row r="111" spans="1:4">
      <c r="A111" s="2">
        <v>9576</v>
      </c>
      <c r="B111" s="2" t="s">
        <v>4</v>
      </c>
      <c r="C111" s="2" t="s">
        <v>8</v>
      </c>
      <c r="D111" s="3" t="s">
        <v>119</v>
      </c>
    </row>
    <row r="112" spans="1:4">
      <c r="A112" s="2">
        <v>9578</v>
      </c>
      <c r="B112" s="2" t="s">
        <v>4</v>
      </c>
      <c r="C112" s="2" t="s">
        <v>8</v>
      </c>
      <c r="D112" s="3" t="s">
        <v>120</v>
      </c>
    </row>
    <row r="113" spans="1:4">
      <c r="A113" s="2">
        <v>9579</v>
      </c>
      <c r="B113" s="2" t="s">
        <v>4</v>
      </c>
      <c r="C113" s="2" t="s">
        <v>9</v>
      </c>
      <c r="D113" s="3" t="s">
        <v>121</v>
      </c>
    </row>
    <row r="114" spans="1:4">
      <c r="A114" s="2">
        <v>9580</v>
      </c>
      <c r="B114" s="2" t="s">
        <v>4</v>
      </c>
      <c r="C114" s="2" t="s">
        <v>8</v>
      </c>
      <c r="D114" s="3" t="s">
        <v>122</v>
      </c>
    </row>
    <row r="115" spans="1:4">
      <c r="A115" s="2">
        <v>9581</v>
      </c>
      <c r="B115" s="2" t="s">
        <v>4</v>
      </c>
      <c r="C115" s="2" t="s">
        <v>8</v>
      </c>
      <c r="D115" s="3" t="s">
        <v>123</v>
      </c>
    </row>
    <row r="116" spans="1:4">
      <c r="A116" s="2">
        <v>9589</v>
      </c>
      <c r="B116" s="2" t="s">
        <v>4</v>
      </c>
      <c r="C116" s="2" t="s">
        <v>9</v>
      </c>
      <c r="D116" s="3" t="s">
        <v>124</v>
      </c>
    </row>
    <row r="117" spans="1:4">
      <c r="A117" s="2">
        <v>9590</v>
      </c>
      <c r="B117" s="2" t="s">
        <v>4</v>
      </c>
      <c r="C117" s="2" t="s">
        <v>8</v>
      </c>
      <c r="D117" s="3" t="s">
        <v>125</v>
      </c>
    </row>
    <row r="118" spans="1:4">
      <c r="A118" s="2">
        <v>9607</v>
      </c>
      <c r="B118" s="2" t="s">
        <v>4</v>
      </c>
      <c r="C118" s="2" t="s">
        <v>7</v>
      </c>
      <c r="D118" s="3" t="s">
        <v>126</v>
      </c>
    </row>
    <row r="119" spans="1:4">
      <c r="A119" s="2">
        <v>9608</v>
      </c>
      <c r="B119" s="2" t="s">
        <v>4</v>
      </c>
      <c r="C119" s="2" t="s">
        <v>9</v>
      </c>
      <c r="D119" s="3" t="s">
        <v>127</v>
      </c>
    </row>
    <row r="120" spans="1:4">
      <c r="A120" s="2">
        <v>9609</v>
      </c>
      <c r="B120" s="2" t="s">
        <v>4</v>
      </c>
      <c r="C120" s="2" t="s">
        <v>7</v>
      </c>
      <c r="D120" s="3" t="s">
        <v>128</v>
      </c>
    </row>
    <row r="121" spans="1:4">
      <c r="A121" s="2">
        <v>9610</v>
      </c>
      <c r="B121" s="2" t="s">
        <v>4</v>
      </c>
      <c r="C121" s="2" t="s">
        <v>8</v>
      </c>
      <c r="D121" s="3" t="s">
        <v>129</v>
      </c>
    </row>
    <row r="122" spans="1:4">
      <c r="A122" s="2">
        <v>9611</v>
      </c>
      <c r="B122" s="2" t="s">
        <v>4</v>
      </c>
      <c r="C122" s="2" t="s">
        <v>9</v>
      </c>
      <c r="D122" s="3" t="s">
        <v>130</v>
      </c>
    </row>
    <row r="123" spans="1:4">
      <c r="A123" s="2">
        <v>9612</v>
      </c>
      <c r="B123" s="2" t="s">
        <v>4</v>
      </c>
      <c r="C123" s="2" t="s">
        <v>8</v>
      </c>
      <c r="D123" s="3" t="s">
        <v>131</v>
      </c>
    </row>
    <row r="124" spans="1:4">
      <c r="A124" s="2">
        <v>9613</v>
      </c>
      <c r="B124" s="2" t="s">
        <v>4</v>
      </c>
      <c r="C124" s="2" t="s">
        <v>8</v>
      </c>
      <c r="D124" s="3" t="s">
        <v>132</v>
      </c>
    </row>
    <row r="125" spans="1:4">
      <c r="A125" s="2">
        <v>9614</v>
      </c>
      <c r="B125" s="2" t="s">
        <v>4</v>
      </c>
      <c r="C125" s="2" t="s">
        <v>7</v>
      </c>
      <c r="D125" s="3" t="s">
        <v>133</v>
      </c>
    </row>
    <row r="126" spans="1:4">
      <c r="A126" s="2">
        <v>9615</v>
      </c>
      <c r="B126" s="2" t="s">
        <v>5</v>
      </c>
      <c r="C126" s="2" t="s">
        <v>7</v>
      </c>
      <c r="D126" s="3" t="s">
        <v>134</v>
      </c>
    </row>
    <row r="127" spans="1:4">
      <c r="A127" s="2">
        <v>9616</v>
      </c>
      <c r="B127" s="2" t="s">
        <v>4</v>
      </c>
      <c r="C127" s="2" t="s">
        <v>7</v>
      </c>
      <c r="D127" s="3" t="s">
        <v>135</v>
      </c>
    </row>
    <row r="128" spans="1:4">
      <c r="A128" s="2">
        <v>9617</v>
      </c>
      <c r="B128" s="2" t="s">
        <v>4</v>
      </c>
      <c r="C128" s="2" t="s">
        <v>7</v>
      </c>
      <c r="D128" s="3" t="s">
        <v>136</v>
      </c>
    </row>
    <row r="129" spans="1:4">
      <c r="A129" s="2">
        <v>9618</v>
      </c>
      <c r="B129" s="2" t="s">
        <v>4</v>
      </c>
      <c r="C129" s="2" t="s">
        <v>8</v>
      </c>
      <c r="D129" s="3" t="s">
        <v>137</v>
      </c>
    </row>
    <row r="130" spans="1:4">
      <c r="A130" s="2">
        <v>9619</v>
      </c>
      <c r="B130" s="2" t="s">
        <v>4</v>
      </c>
      <c r="C130" s="2" t="s">
        <v>7</v>
      </c>
      <c r="D130" s="3" t="s">
        <v>138</v>
      </c>
    </row>
    <row r="131" spans="1:4">
      <c r="A131" s="2">
        <v>9620</v>
      </c>
      <c r="B131" s="2" t="s">
        <v>5</v>
      </c>
      <c r="C131" s="2" t="s">
        <v>7</v>
      </c>
      <c r="D131" s="3" t="s">
        <v>139</v>
      </c>
    </row>
    <row r="132" spans="1:4">
      <c r="A132" s="2">
        <v>9622</v>
      </c>
      <c r="B132" s="2" t="s">
        <v>4</v>
      </c>
      <c r="C132" s="2" t="s">
        <v>8</v>
      </c>
      <c r="D132" s="3" t="s">
        <v>140</v>
      </c>
    </row>
    <row r="133" spans="1:4">
      <c r="A133" s="2">
        <v>9624</v>
      </c>
      <c r="B133" s="2" t="s">
        <v>4</v>
      </c>
      <c r="C133" s="2" t="s">
        <v>8</v>
      </c>
      <c r="D133" s="3" t="s">
        <v>141</v>
      </c>
    </row>
    <row r="134" spans="1:4">
      <c r="A134" s="2">
        <v>9625</v>
      </c>
      <c r="B134" s="2" t="s">
        <v>4</v>
      </c>
      <c r="C134" s="2" t="s">
        <v>9</v>
      </c>
      <c r="D134" s="3" t="s">
        <v>142</v>
      </c>
    </row>
    <row r="135" spans="1:4">
      <c r="A135" s="2">
        <v>9627</v>
      </c>
      <c r="B135" s="2" t="s">
        <v>4</v>
      </c>
      <c r="C135" s="2" t="s">
        <v>9</v>
      </c>
      <c r="D135" s="3" t="s">
        <v>143</v>
      </c>
    </row>
    <row r="136" spans="1:4">
      <c r="A136" s="2">
        <v>9628</v>
      </c>
      <c r="B136" s="2" t="s">
        <v>4</v>
      </c>
      <c r="C136" s="2" t="s">
        <v>7</v>
      </c>
      <c r="D136" s="3" t="s">
        <v>144</v>
      </c>
    </row>
    <row r="137" spans="1:4">
      <c r="A137" s="2">
        <v>9630</v>
      </c>
      <c r="B137" s="2" t="s">
        <v>4</v>
      </c>
      <c r="C137" s="2" t="s">
        <v>8</v>
      </c>
      <c r="D137" s="3" t="s">
        <v>145</v>
      </c>
    </row>
    <row r="138" spans="1:4">
      <c r="A138" s="2">
        <v>9632</v>
      </c>
      <c r="B138" s="2" t="s">
        <v>5</v>
      </c>
      <c r="C138" s="2" t="s">
        <v>8</v>
      </c>
      <c r="D138" s="3" t="s">
        <v>146</v>
      </c>
    </row>
    <row r="139" spans="1:4">
      <c r="A139" s="2">
        <v>9685</v>
      </c>
      <c r="B139" s="2" t="s">
        <v>5</v>
      </c>
      <c r="C139" s="2" t="s">
        <v>9</v>
      </c>
      <c r="D139" s="3" t="s">
        <v>147</v>
      </c>
    </row>
    <row r="140" spans="1:4">
      <c r="A140" s="2">
        <v>9686</v>
      </c>
      <c r="B140" s="2" t="s">
        <v>4</v>
      </c>
      <c r="C140" s="2" t="s">
        <v>7</v>
      </c>
      <c r="D140" s="3" t="s">
        <v>148</v>
      </c>
    </row>
    <row r="141" spans="1:4">
      <c r="A141" s="2">
        <v>9694</v>
      </c>
      <c r="B141" s="2" t="s">
        <v>4</v>
      </c>
      <c r="C141" s="2" t="s">
        <v>8</v>
      </c>
      <c r="D141" s="3" t="s">
        <v>149</v>
      </c>
    </row>
    <row r="142" spans="1:4">
      <c r="A142" s="2">
        <v>9695</v>
      </c>
      <c r="B142" s="2" t="s">
        <v>6</v>
      </c>
      <c r="C142" s="2" t="s">
        <v>8</v>
      </c>
      <c r="D142" s="3" t="s">
        <v>150</v>
      </c>
    </row>
    <row r="143" spans="1:4">
      <c r="A143" s="2">
        <v>9696</v>
      </c>
      <c r="B143" s="2" t="s">
        <v>4</v>
      </c>
      <c r="C143" s="2" t="s">
        <v>7</v>
      </c>
      <c r="D143" s="3" t="s">
        <v>151</v>
      </c>
    </row>
    <row r="144" spans="1:4">
      <c r="A144" s="2">
        <v>9697</v>
      </c>
      <c r="B144" s="2" t="s">
        <v>5</v>
      </c>
      <c r="C144" s="2" t="s">
        <v>7</v>
      </c>
      <c r="D144" s="3" t="s">
        <v>152</v>
      </c>
    </row>
    <row r="145" spans="1:4">
      <c r="A145" s="2">
        <v>9698</v>
      </c>
      <c r="B145" s="2" t="s">
        <v>5</v>
      </c>
      <c r="C145" s="2" t="s">
        <v>8</v>
      </c>
      <c r="D145" s="3" t="s">
        <v>153</v>
      </c>
    </row>
    <row r="146" spans="1:4">
      <c r="A146" s="2">
        <v>9715</v>
      </c>
      <c r="B146" s="2" t="s">
        <v>4</v>
      </c>
      <c r="C146" s="2" t="s">
        <v>8</v>
      </c>
      <c r="D146" s="3" t="s">
        <v>154</v>
      </c>
    </row>
    <row r="147" spans="1:4">
      <c r="A147" s="2">
        <v>9742</v>
      </c>
      <c r="B147" s="2" t="s">
        <v>4</v>
      </c>
      <c r="C147" s="2" t="s">
        <v>9</v>
      </c>
      <c r="D147" s="3" t="s">
        <v>155</v>
      </c>
    </row>
    <row r="148" spans="1:4">
      <c r="A148" s="2">
        <v>9743</v>
      </c>
      <c r="B148" s="2" t="s">
        <v>5</v>
      </c>
      <c r="C148" s="2" t="s">
        <v>8</v>
      </c>
      <c r="D148" s="3" t="s">
        <v>156</v>
      </c>
    </row>
    <row r="149" spans="1:4">
      <c r="A149" s="2">
        <v>9744</v>
      </c>
      <c r="B149" s="2" t="s">
        <v>5</v>
      </c>
      <c r="C149" s="2" t="s">
        <v>8</v>
      </c>
      <c r="D149" s="3" t="s">
        <v>157</v>
      </c>
    </row>
    <row r="150" spans="1:4">
      <c r="A150" s="2">
        <v>9745</v>
      </c>
      <c r="B150" s="2" t="s">
        <v>6</v>
      </c>
      <c r="C150" s="2" t="s">
        <v>8</v>
      </c>
      <c r="D150" s="3" t="s">
        <v>158</v>
      </c>
    </row>
    <row r="151" spans="1:4">
      <c r="A151" s="2">
        <v>9746</v>
      </c>
      <c r="B151" s="2" t="s">
        <v>5</v>
      </c>
      <c r="C151" s="2" t="s">
        <v>8</v>
      </c>
      <c r="D151" s="3" t="s">
        <v>159</v>
      </c>
    </row>
    <row r="152" spans="1:4">
      <c r="A152" s="2">
        <v>9747</v>
      </c>
      <c r="B152" s="2" t="s">
        <v>5</v>
      </c>
      <c r="C152" s="2" t="s">
        <v>8</v>
      </c>
      <c r="D152" s="3" t="s">
        <v>160</v>
      </c>
    </row>
    <row r="153" spans="1:4">
      <c r="A153" s="2">
        <v>14215</v>
      </c>
      <c r="B153" s="2" t="s">
        <v>4</v>
      </c>
      <c r="C153" s="2" t="s">
        <v>8</v>
      </c>
      <c r="D153" s="3" t="s">
        <v>161</v>
      </c>
    </row>
    <row r="154" spans="1:4">
      <c r="A154" s="2">
        <v>14216</v>
      </c>
      <c r="B154" s="2" t="s">
        <v>4</v>
      </c>
      <c r="C154" s="2" t="s">
        <v>7</v>
      </c>
      <c r="D154" s="3" t="s">
        <v>162</v>
      </c>
    </row>
    <row r="155" spans="1:4">
      <c r="A155" s="2">
        <v>14217</v>
      </c>
      <c r="B155" s="2" t="s">
        <v>4</v>
      </c>
      <c r="C155" s="2" t="s">
        <v>9</v>
      </c>
      <c r="D155" s="3" t="s">
        <v>163</v>
      </c>
    </row>
    <row r="156" spans="1:4">
      <c r="A156" s="2">
        <v>14218</v>
      </c>
      <c r="B156" s="2" t="s">
        <v>4</v>
      </c>
      <c r="C156" s="2" t="s">
        <v>7</v>
      </c>
      <c r="D156" s="3" t="s">
        <v>164</v>
      </c>
    </row>
    <row r="157" spans="1:4">
      <c r="A157" s="2">
        <v>14219</v>
      </c>
      <c r="B157" s="2" t="s">
        <v>4</v>
      </c>
      <c r="C157" s="2" t="s">
        <v>8</v>
      </c>
      <c r="D157" s="3" t="s">
        <v>165</v>
      </c>
    </row>
    <row r="158" spans="1:4">
      <c r="A158" s="2">
        <v>14220</v>
      </c>
      <c r="B158" s="2" t="s">
        <v>6</v>
      </c>
      <c r="C158" s="2" t="s">
        <v>8</v>
      </c>
      <c r="D158" s="3" t="s">
        <v>166</v>
      </c>
    </row>
    <row r="159" spans="1:4">
      <c r="A159" s="2">
        <v>14221</v>
      </c>
      <c r="B159" s="2" t="s">
        <v>6</v>
      </c>
      <c r="C159" s="2" t="s">
        <v>8</v>
      </c>
      <c r="D159" s="3" t="s">
        <v>167</v>
      </c>
    </row>
    <row r="160" spans="1:4">
      <c r="A160" s="2">
        <v>14222</v>
      </c>
      <c r="B160" s="2" t="s">
        <v>4</v>
      </c>
      <c r="C160" s="2" t="s">
        <v>7</v>
      </c>
      <c r="D160" s="3" t="s">
        <v>168</v>
      </c>
    </row>
    <row r="161" spans="1:4">
      <c r="A161" s="2">
        <v>14223</v>
      </c>
      <c r="B161" s="2" t="s">
        <v>6</v>
      </c>
      <c r="C161" s="2" t="s">
        <v>8</v>
      </c>
      <c r="D161" s="3" t="s">
        <v>169</v>
      </c>
    </row>
    <row r="162" spans="1:4">
      <c r="A162" s="2">
        <v>14225</v>
      </c>
      <c r="B162" s="2" t="s">
        <v>6</v>
      </c>
      <c r="C162" s="2" t="s">
        <v>7</v>
      </c>
      <c r="D162" s="3" t="s">
        <v>170</v>
      </c>
    </row>
    <row r="163" spans="1:4">
      <c r="A163" s="2">
        <v>14226</v>
      </c>
      <c r="B163" s="2" t="s">
        <v>6</v>
      </c>
      <c r="C163" s="2" t="s">
        <v>8</v>
      </c>
      <c r="D163" s="3" t="s">
        <v>171</v>
      </c>
    </row>
    <row r="164" spans="1:4">
      <c r="A164" s="2">
        <v>14227</v>
      </c>
      <c r="B164" s="2" t="s">
        <v>6</v>
      </c>
      <c r="C164" s="2" t="s">
        <v>7</v>
      </c>
      <c r="D164" s="3" t="s">
        <v>172</v>
      </c>
    </row>
    <row r="165" spans="1:4">
      <c r="A165" s="2">
        <v>14228</v>
      </c>
      <c r="B165" s="2" t="s">
        <v>6</v>
      </c>
      <c r="C165" s="2" t="s">
        <v>7</v>
      </c>
      <c r="D165" s="3" t="s">
        <v>173</v>
      </c>
    </row>
    <row r="166" spans="1:4">
      <c r="A166" s="2">
        <v>14229</v>
      </c>
      <c r="B166" s="2" t="s">
        <v>6</v>
      </c>
      <c r="C166" s="2" t="s">
        <v>8</v>
      </c>
      <c r="D166" s="3" t="s">
        <v>174</v>
      </c>
    </row>
    <row r="167" spans="1:4">
      <c r="A167" s="2">
        <v>21543</v>
      </c>
      <c r="B167" s="2" t="s">
        <v>4</v>
      </c>
      <c r="C167" s="2" t="s">
        <v>7</v>
      </c>
      <c r="D167" s="3" t="s">
        <v>175</v>
      </c>
    </row>
    <row r="168" spans="1:4">
      <c r="A168" s="2">
        <v>21547</v>
      </c>
      <c r="B168" s="2" t="s">
        <v>4</v>
      </c>
      <c r="C168" s="2" t="s">
        <v>7</v>
      </c>
      <c r="D168" s="3" t="s">
        <v>176</v>
      </c>
    </row>
    <row r="169" spans="1:4">
      <c r="A169" s="2">
        <v>21548</v>
      </c>
      <c r="B169" s="2" t="s">
        <v>4</v>
      </c>
      <c r="C169" s="2" t="s">
        <v>8</v>
      </c>
      <c r="D169" s="3" t="s">
        <v>177</v>
      </c>
    </row>
    <row r="170" spans="1:4">
      <c r="A170" s="2">
        <v>21734</v>
      </c>
      <c r="B170" s="2" t="s">
        <v>4</v>
      </c>
      <c r="C170" s="2" t="s">
        <v>7</v>
      </c>
      <c r="D170" s="3" t="s">
        <v>178</v>
      </c>
    </row>
    <row r="171" spans="1:4">
      <c r="A171" s="2">
        <v>21735</v>
      </c>
      <c r="B171" s="2" t="s">
        <v>6</v>
      </c>
      <c r="C171" s="2" t="s">
        <v>7</v>
      </c>
      <c r="D171" s="3" t="s">
        <v>179</v>
      </c>
    </row>
    <row r="172" spans="1:4">
      <c r="A172" s="2">
        <v>21737</v>
      </c>
      <c r="B172" s="2" t="s">
        <v>6</v>
      </c>
      <c r="C172" s="2" t="s">
        <v>7</v>
      </c>
      <c r="D172" s="3" t="s">
        <v>180</v>
      </c>
    </row>
    <row r="173" spans="1:4">
      <c r="A173" s="2">
        <v>21738</v>
      </c>
      <c r="B173" s="2" t="s">
        <v>6</v>
      </c>
      <c r="C173" s="2" t="s">
        <v>8</v>
      </c>
      <c r="D173" s="3" t="s">
        <v>181</v>
      </c>
    </row>
    <row r="174" spans="1:4">
      <c r="A174" s="2">
        <v>21739</v>
      </c>
      <c r="B174" s="2" t="s">
        <v>6</v>
      </c>
      <c r="C174" s="2" t="s">
        <v>8</v>
      </c>
      <c r="D174" s="3" t="s">
        <v>182</v>
      </c>
    </row>
    <row r="175" spans="1:4">
      <c r="A175" s="2">
        <v>21741</v>
      </c>
      <c r="B175" s="2" t="s">
        <v>4</v>
      </c>
      <c r="C175" s="2" t="s">
        <v>8</v>
      </c>
      <c r="D175" s="3" t="s">
        <v>183</v>
      </c>
    </row>
    <row r="176" spans="1:4">
      <c r="A176" s="2">
        <v>21742</v>
      </c>
      <c r="B176" s="2" t="s">
        <v>4</v>
      </c>
      <c r="C176" s="2" t="s">
        <v>8</v>
      </c>
      <c r="D176" s="3" t="s">
        <v>184</v>
      </c>
    </row>
    <row r="177" spans="1:4">
      <c r="A177" s="2">
        <v>21743</v>
      </c>
      <c r="B177" s="2" t="s">
        <v>6</v>
      </c>
      <c r="C177" s="2" t="s">
        <v>8</v>
      </c>
      <c r="D177" s="3" t="s">
        <v>185</v>
      </c>
    </row>
    <row r="178" spans="1:4">
      <c r="A178" s="2">
        <v>21745</v>
      </c>
      <c r="B178" s="2" t="s">
        <v>6</v>
      </c>
      <c r="C178" s="2" t="s">
        <v>8</v>
      </c>
      <c r="D178" s="3" t="s">
        <v>186</v>
      </c>
    </row>
    <row r="179" spans="1:4">
      <c r="A179" s="2">
        <v>21746</v>
      </c>
      <c r="B179" s="2" t="s">
        <v>6</v>
      </c>
      <c r="C179" s="2" t="s">
        <v>8</v>
      </c>
      <c r="D179" s="3" t="s">
        <v>187</v>
      </c>
    </row>
    <row r="180" spans="1:4">
      <c r="A180" s="2">
        <v>21747</v>
      </c>
      <c r="B180" s="2" t="s">
        <v>4</v>
      </c>
      <c r="C180" s="2" t="s">
        <v>8</v>
      </c>
      <c r="D180" s="3" t="s">
        <v>188</v>
      </c>
    </row>
    <row r="181" spans="1:4">
      <c r="A181" s="2">
        <v>21748</v>
      </c>
      <c r="B181" s="2" t="s">
        <v>4</v>
      </c>
      <c r="C181" s="2" t="s">
        <v>8</v>
      </c>
      <c r="D181" s="3" t="s">
        <v>189</v>
      </c>
    </row>
    <row r="182" spans="1:4">
      <c r="A182" s="2">
        <v>21749</v>
      </c>
      <c r="B182" s="2" t="s">
        <v>6</v>
      </c>
      <c r="C182" s="2" t="s">
        <v>8</v>
      </c>
      <c r="D182" s="3" t="s">
        <v>190</v>
      </c>
    </row>
    <row r="183" spans="1:4">
      <c r="A183" s="2">
        <v>21750</v>
      </c>
      <c r="B183" s="2" t="s">
        <v>4</v>
      </c>
      <c r="C183" s="2" t="s">
        <v>9</v>
      </c>
      <c r="D183" s="3" t="s">
        <v>191</v>
      </c>
    </row>
    <row r="184" spans="1:4">
      <c r="A184" s="2">
        <v>21806</v>
      </c>
      <c r="B184" s="2" t="s">
        <v>4</v>
      </c>
      <c r="C184" s="2" t="s">
        <v>8</v>
      </c>
      <c r="D184" s="3" t="s">
        <v>192</v>
      </c>
    </row>
    <row r="185" spans="1:4">
      <c r="A185" s="2">
        <v>21807</v>
      </c>
      <c r="B185" s="2" t="s">
        <v>6</v>
      </c>
      <c r="C185" s="2" t="s">
        <v>8</v>
      </c>
      <c r="D185" s="3" t="s">
        <v>193</v>
      </c>
    </row>
    <row r="186" spans="1:4">
      <c r="A186" s="2">
        <v>21808</v>
      </c>
      <c r="B186" s="2" t="s">
        <v>4</v>
      </c>
      <c r="C186" s="2" t="s">
        <v>8</v>
      </c>
      <c r="D186" s="3" t="s">
        <v>194</v>
      </c>
    </row>
    <row r="187" spans="1:4">
      <c r="A187" s="2">
        <v>21809</v>
      </c>
      <c r="B187" s="2" t="s">
        <v>6</v>
      </c>
      <c r="C187" s="2" t="s">
        <v>7</v>
      </c>
      <c r="D187" s="3" t="s">
        <v>195</v>
      </c>
    </row>
    <row r="188" spans="1:4">
      <c r="A188" s="2">
        <v>21810</v>
      </c>
      <c r="B188" s="2" t="s">
        <v>4</v>
      </c>
      <c r="C188" s="2" t="s">
        <v>9</v>
      </c>
      <c r="D188" s="3" t="s">
        <v>196</v>
      </c>
    </row>
    <row r="189" spans="1:4">
      <c r="A189" s="2">
        <v>21811</v>
      </c>
      <c r="B189" s="2" t="s">
        <v>4</v>
      </c>
      <c r="C189" s="2" t="s">
        <v>9</v>
      </c>
      <c r="D189" s="3" t="s">
        <v>197</v>
      </c>
    </row>
    <row r="190" spans="1:4">
      <c r="A190" s="2">
        <v>21812</v>
      </c>
      <c r="B190" s="2" t="s">
        <v>4</v>
      </c>
      <c r="C190" s="2" t="s">
        <v>8</v>
      </c>
      <c r="D190" s="3" t="s">
        <v>198</v>
      </c>
    </row>
    <row r="191" spans="1:4">
      <c r="A191" s="2">
        <v>21813</v>
      </c>
      <c r="B191" s="2" t="s">
        <v>6</v>
      </c>
      <c r="C191" s="2" t="s">
        <v>8</v>
      </c>
      <c r="D191" s="3" t="s">
        <v>199</v>
      </c>
    </row>
    <row r="192" spans="1:4">
      <c r="A192" s="2">
        <v>21814</v>
      </c>
      <c r="B192" s="2" t="s">
        <v>4</v>
      </c>
      <c r="C192" s="2" t="s">
        <v>8</v>
      </c>
      <c r="D192" s="3" t="s">
        <v>200</v>
      </c>
    </row>
    <row r="193" spans="1:4">
      <c r="A193" s="2">
        <v>21999</v>
      </c>
      <c r="B193" s="2" t="s">
        <v>4</v>
      </c>
      <c r="C193" s="2" t="s">
        <v>7</v>
      </c>
      <c r="D193" s="3" t="s">
        <v>201</v>
      </c>
    </row>
    <row r="194" spans="1:4">
      <c r="A194" s="2">
        <v>22001</v>
      </c>
      <c r="B194" s="2" t="s">
        <v>4</v>
      </c>
      <c r="C194" s="2" t="s">
        <v>8</v>
      </c>
      <c r="D194" s="3" t="s">
        <v>202</v>
      </c>
    </row>
    <row r="195" spans="1:4">
      <c r="A195" s="2">
        <v>22004</v>
      </c>
      <c r="B195" s="2" t="s">
        <v>4</v>
      </c>
      <c r="C195" s="2" t="s">
        <v>8</v>
      </c>
      <c r="D195" s="3" t="s">
        <v>203</v>
      </c>
    </row>
    <row r="196" spans="1:4">
      <c r="A196" s="2">
        <v>22006</v>
      </c>
      <c r="B196" s="2" t="s">
        <v>4</v>
      </c>
      <c r="C196" s="2" t="s">
        <v>7</v>
      </c>
      <c r="D196" s="3" t="s">
        <v>204</v>
      </c>
    </row>
    <row r="197" spans="1:4">
      <c r="A197" s="2">
        <v>22007</v>
      </c>
      <c r="B197" s="2" t="s">
        <v>4</v>
      </c>
      <c r="C197" s="2" t="s">
        <v>8</v>
      </c>
      <c r="D197" s="3" t="s">
        <v>205</v>
      </c>
    </row>
    <row r="198" spans="1:4">
      <c r="A198" s="2">
        <v>22009</v>
      </c>
      <c r="B198" s="2" t="s">
        <v>6</v>
      </c>
      <c r="C198" s="2" t="s">
        <v>7</v>
      </c>
      <c r="D198" s="3" t="s">
        <v>206</v>
      </c>
    </row>
    <row r="199" spans="1:4">
      <c r="A199" s="2">
        <v>22010</v>
      </c>
      <c r="B199" s="2" t="s">
        <v>6</v>
      </c>
      <c r="C199" s="2" t="s">
        <v>8</v>
      </c>
      <c r="D199" s="3" t="s">
        <v>207</v>
      </c>
    </row>
    <row r="200" spans="1:4">
      <c r="A200" s="2">
        <v>22011</v>
      </c>
      <c r="B200" s="2" t="s">
        <v>4</v>
      </c>
      <c r="C200" s="2" t="s">
        <v>8</v>
      </c>
      <c r="D200" s="3" t="s">
        <v>208</v>
      </c>
    </row>
    <row r="201" spans="1:4">
      <c r="A201" s="2">
        <v>22012</v>
      </c>
      <c r="B201" s="2" t="s">
        <v>6</v>
      </c>
      <c r="C201" s="2" t="s">
        <v>8</v>
      </c>
      <c r="D201" s="3" t="s">
        <v>209</v>
      </c>
    </row>
    <row r="202" spans="1:4">
      <c r="A202" s="2">
        <v>22013</v>
      </c>
      <c r="B202" s="2" t="s">
        <v>4</v>
      </c>
      <c r="C202" s="2" t="s">
        <v>8</v>
      </c>
      <c r="D202" s="3" t="s">
        <v>210</v>
      </c>
    </row>
    <row r="203" spans="1:4">
      <c r="A203" s="2">
        <v>22014</v>
      </c>
      <c r="B203" s="2" t="s">
        <v>4</v>
      </c>
      <c r="C203" s="2" t="s">
        <v>7</v>
      </c>
      <c r="D203" s="3" t="s">
        <v>211</v>
      </c>
    </row>
    <row r="204" spans="1:4">
      <c r="A204" s="2">
        <v>22016</v>
      </c>
      <c r="B204" s="2" t="s">
        <v>4</v>
      </c>
      <c r="C204" s="2" t="s">
        <v>7</v>
      </c>
      <c r="D204" s="3" t="s">
        <v>212</v>
      </c>
    </row>
    <row r="205" spans="1:4">
      <c r="A205" s="2">
        <v>22017</v>
      </c>
      <c r="B205" s="2" t="s">
        <v>4</v>
      </c>
      <c r="C205" s="2" t="s">
        <v>8</v>
      </c>
      <c r="D205" s="3" t="s">
        <v>213</v>
      </c>
    </row>
    <row r="206" spans="1:4">
      <c r="A206" s="2">
        <v>22048</v>
      </c>
      <c r="B206" s="2" t="s">
        <v>4</v>
      </c>
      <c r="C206" s="2" t="s">
        <v>7</v>
      </c>
      <c r="D206" s="3" t="s">
        <v>214</v>
      </c>
    </row>
    <row r="207" spans="1:4">
      <c r="A207" s="2">
        <v>22051</v>
      </c>
      <c r="B207" s="2" t="s">
        <v>4</v>
      </c>
      <c r="C207" s="2" t="s">
        <v>8</v>
      </c>
      <c r="D207" s="3" t="s">
        <v>215</v>
      </c>
    </row>
    <row r="208" spans="1:4">
      <c r="A208" s="2">
        <v>22052</v>
      </c>
      <c r="B208" s="2" t="s">
        <v>4</v>
      </c>
      <c r="C208" s="2" t="s">
        <v>8</v>
      </c>
      <c r="D208" s="3" t="s">
        <v>216</v>
      </c>
    </row>
    <row r="209" spans="1:4">
      <c r="A209" s="2">
        <v>22056</v>
      </c>
      <c r="B209" s="2" t="s">
        <v>4</v>
      </c>
      <c r="C209" s="2" t="s">
        <v>8</v>
      </c>
      <c r="D209" s="3" t="s">
        <v>217</v>
      </c>
    </row>
    <row r="210" spans="1:4">
      <c r="A210" s="2">
        <v>22057</v>
      </c>
      <c r="B210" s="2" t="s">
        <v>4</v>
      </c>
      <c r="C210" s="2" t="s">
        <v>7</v>
      </c>
      <c r="D210" s="3" t="s">
        <v>218</v>
      </c>
    </row>
    <row r="211" spans="1:4">
      <c r="A211" s="2">
        <v>22060</v>
      </c>
      <c r="B211" s="2" t="s">
        <v>4</v>
      </c>
      <c r="C211" s="2" t="s">
        <v>7</v>
      </c>
      <c r="D211" s="3" t="s">
        <v>219</v>
      </c>
    </row>
    <row r="212" spans="1:4">
      <c r="A212" s="2">
        <v>22061</v>
      </c>
      <c r="B212" s="2" t="s">
        <v>4</v>
      </c>
      <c r="C212" s="2" t="s">
        <v>8</v>
      </c>
      <c r="D212" s="3" t="s">
        <v>220</v>
      </c>
    </row>
    <row r="213" spans="1:4">
      <c r="A213" s="2">
        <v>23661</v>
      </c>
      <c r="B213" s="2" t="s">
        <v>4</v>
      </c>
      <c r="C213" s="2" t="s">
        <v>7</v>
      </c>
      <c r="D213" s="3" t="s">
        <v>221</v>
      </c>
    </row>
    <row r="214" spans="1:4">
      <c r="A214" s="2">
        <v>23662</v>
      </c>
      <c r="B214" s="2" t="s">
        <v>4</v>
      </c>
      <c r="C214" s="2" t="s">
        <v>7</v>
      </c>
      <c r="D214" s="3" t="s">
        <v>222</v>
      </c>
    </row>
    <row r="215" spans="1:4">
      <c r="A215" s="2">
        <v>23663</v>
      </c>
      <c r="B215" s="2" t="s">
        <v>4</v>
      </c>
      <c r="C215" s="2" t="s">
        <v>8</v>
      </c>
      <c r="D215" s="3" t="s">
        <v>223</v>
      </c>
    </row>
    <row r="216" spans="1:4">
      <c r="A216" s="2">
        <v>23667</v>
      </c>
      <c r="B216" s="2" t="s">
        <v>4</v>
      </c>
      <c r="C216" s="2" t="s">
        <v>7</v>
      </c>
      <c r="D216" s="3" t="s">
        <v>224</v>
      </c>
    </row>
  </sheetData>
  <conditionalFormatting sqref="E2:G216">
    <cfRule type="cellIs" dxfId="0" priority="1" operator="equal">
      <formula>"Persists"</formula>
    </cfRule>
    <cfRule type="cellIs" dxfId="1" priority="2" operator="equal">
      <formula>"Resolved"</formula>
    </cfRule>
    <cfRule type="cellIs" dxfId="2" priority="3" operator="equal">
      <formula>"Cannot be tested"</formula>
    </cfRule>
  </conditionalFormatting>
  <dataValidations count="1">
    <dataValidation type="list" allowBlank="1" showInputMessage="1" showErrorMessage="1" sqref="E2:G216">
      <formula1>"Persists,Resolved,Cannot be tested"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cols>
    <col min="1" max="26" width="14.7109375" customWidth="1"/>
  </cols>
  <sheetData>
    <row r="1" spans="1:4">
      <c r="A1" s="1" t="s">
        <v>225</v>
      </c>
      <c r="B1" s="1" t="s">
        <v>226</v>
      </c>
      <c r="C1" s="1" t="s">
        <v>227</v>
      </c>
      <c r="D1" s="1" t="s">
        <v>228</v>
      </c>
    </row>
    <row r="2" spans="1:4">
      <c r="A2" s="1" t="s">
        <v>229</v>
      </c>
      <c r="B2" s="2" t="s">
        <v>236</v>
      </c>
      <c r="C2" s="2" t="s">
        <v>243</v>
      </c>
      <c r="D2" s="2" t="s">
        <v>250</v>
      </c>
    </row>
    <row r="3" spans="1:4">
      <c r="A3" s="1" t="s">
        <v>230</v>
      </c>
      <c r="B3" s="2" t="s">
        <v>237</v>
      </c>
      <c r="C3" s="2" t="s">
        <v>244</v>
      </c>
      <c r="D3" s="2" t="s">
        <v>251</v>
      </c>
    </row>
    <row r="4" spans="1:4">
      <c r="A4" s="1" t="s">
        <v>231</v>
      </c>
      <c r="B4" s="2" t="s">
        <v>238</v>
      </c>
      <c r="C4" s="2" t="s">
        <v>245</v>
      </c>
      <c r="D4" s="2" t="s">
        <v>252</v>
      </c>
    </row>
    <row r="5" spans="1:4">
      <c r="A5" s="1" t="s">
        <v>232</v>
      </c>
      <c r="B5" s="2" t="s">
        <v>239</v>
      </c>
      <c r="C5" s="2" t="s">
        <v>246</v>
      </c>
      <c r="D5" s="2" t="s">
        <v>253</v>
      </c>
    </row>
    <row r="6" spans="1:4">
      <c r="A6" s="1" t="s">
        <v>233</v>
      </c>
      <c r="B6" s="2" t="s">
        <v>240</v>
      </c>
      <c r="C6" s="2" t="s">
        <v>247</v>
      </c>
      <c r="D6" s="2" t="s">
        <v>254</v>
      </c>
    </row>
    <row r="7" spans="1:4">
      <c r="A7" s="1" t="s">
        <v>234</v>
      </c>
      <c r="B7" s="2" t="s">
        <v>241</v>
      </c>
      <c r="C7" s="2" t="s">
        <v>248</v>
      </c>
      <c r="D7" s="2"/>
    </row>
    <row r="8" spans="1:4">
      <c r="A8" s="1" t="s">
        <v>235</v>
      </c>
      <c r="B8" s="2" t="s">
        <v>242</v>
      </c>
      <c r="C8" s="2" t="s">
        <v>249</v>
      </c>
      <c r="D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Retest Sheet</vt:lpstr>
      <vt:lpstr>Assign Issue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2021-10-19T09:27:29Z</dcterms:created>
  <dcterms:modified xsi:type="dcterms:W3CDTF">2021-10-19T09:27:29Z</dcterms:modified>
</cp:coreProperties>
</file>