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Usuario" sheetId="1" r:id="rId4"/>
    <sheet state="visible" name="Suite de pruebas" sheetId="2" r:id="rId5"/>
  </sheets>
  <definedNames/>
  <calcPr/>
  <extLst>
    <ext uri="GoogleSheetsCustomDataVersion2">
      <go:sheetsCustomData xmlns:go="http://customooxmlschemas.google.com/" r:id="rId6" roundtripDataChecksum="CegoOYE+YohG4MoBFTTUc12dSkYXTLnOZwlaVu+HXdw="/>
    </ext>
  </extLst>
</workbook>
</file>

<file path=xl/sharedStrings.xml><?xml version="1.0" encoding="utf-8"?>
<sst xmlns="http://schemas.openxmlformats.org/spreadsheetml/2006/main" count="55" uniqueCount="42">
  <si>
    <t>HISTORIA: REGISTRO DE USUARIO</t>
  </si>
  <si>
    <t>ID</t>
  </si>
  <si>
    <t>Descripción Historia de Usuario</t>
  </si>
  <si>
    <t>Criterios  de Aceptación</t>
  </si>
  <si>
    <t>Como</t>
  </si>
  <si>
    <t>usuario del sitio buggy cars</t>
  </si>
  <si>
    <t>1. El registro de usuario debe solicitar login, nombre, apellido, y clave, todos los campos son obligatorios</t>
  </si>
  <si>
    <t>Quiero</t>
  </si>
  <si>
    <t>una opción para registrar mi usuario y clave</t>
  </si>
  <si>
    <t>2. La clave debe ser como mínimo de 6 caracteres (incluir una letra en mayúscula y un carácter especial)</t>
  </si>
  <si>
    <t>Para</t>
  </si>
  <si>
    <t>poder crear mis credenciales de acceso al sitio</t>
  </si>
  <si>
    <t>3. Un usuario solo puede registrarse una sola vez</t>
  </si>
  <si>
    <t>HISTORIA: ACTUALIZAR PERFIL DE USUARIO</t>
  </si>
  <si>
    <t>1.La pagina debe permitir actualizar el nombre, apellido, dirección, teléfono y hobby</t>
  </si>
  <si>
    <t>una opción para actualizar mi perfil de usuario</t>
  </si>
  <si>
    <t>2. La clave debe ser como mínimo de 8 caracteres (1 letra mayúscula + un carácter especial + 1 número)</t>
  </si>
  <si>
    <t>para poder cambiar mis datos personales</t>
  </si>
  <si>
    <t>3. Los campos Nombre y apellido son obligatorios y no pueden estar vacíos</t>
  </si>
  <si>
    <t>HISTORIA: VOTAR POR AUTOS</t>
  </si>
  <si>
    <t>usuario  de la pagina web</t>
  </si>
  <si>
    <t>1. La opción de votación solo esta disponible para usuarios autenticados en la pagina.</t>
  </si>
  <si>
    <t>una opción para que los usuarios puedan votar por los autos</t>
  </si>
  <si>
    <t>2. El usuario solo puede votar por un auto 1 sola vez</t>
  </si>
  <si>
    <t xml:space="preserve">conocer cuales son los autos que mas llaman la atención </t>
  </si>
  <si>
    <t xml:space="preserve">3. El usuario puede dejar un comentario al momento de votar.
4. El contador de votos se incrementa cada vez que se vota por un auto.
</t>
  </si>
  <si>
    <t>SUITE DE PRUEBAS - [ NOMBRE DE LA APLICACIÓN]</t>
  </si>
  <si>
    <t>OK</t>
  </si>
  <si>
    <t>No</t>
  </si>
  <si>
    <t>Caso de prueba</t>
  </si>
  <si>
    <t>Prioridad</t>
  </si>
  <si>
    <t>Precondiciones</t>
  </si>
  <si>
    <t>Datos de entrada</t>
  </si>
  <si>
    <t>Pasos</t>
  </si>
  <si>
    <t>Resultados Esperado</t>
  </si>
  <si>
    <t>Resultado Obtenido</t>
  </si>
  <si>
    <t>Estado prueba</t>
  </si>
  <si>
    <t>FALLO</t>
  </si>
  <si>
    <t>AREA FUNCIONAL: XXXXXX</t>
  </si>
  <si>
    <t>AREA FUNCIONAL :YYYYYY</t>
  </si>
  <si>
    <t>AREA FUNCIONAL : ZZZZZ</t>
  </si>
  <si>
    <t xml:space="preserve">AREA FUNCIONAL 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</si>
</sst>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4.0"/>
      <color theme="0"/>
      <name val="Calibri"/>
    </font>
    <font/>
    <font>
      <b/>
      <sz val="14.0"/>
      <color theme="1"/>
      <name val="Calibri"/>
    </font>
    <font>
      <sz val="14.0"/>
      <color theme="1"/>
      <name val="Calibri"/>
    </font>
    <font>
      <b/>
      <i/>
      <sz val="14.0"/>
      <color theme="1"/>
      <name val="Calibri"/>
    </font>
    <font>
      <i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BDD6EE"/>
        <bgColor rgb="FFBDD6EE"/>
      </patternFill>
    </fill>
    <fill>
      <patternFill patternType="solid">
        <fgColor rgb="FF595959"/>
        <bgColor rgb="FF595959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</fills>
  <borders count="16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top/>
      <bottom/>
    </border>
    <border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</border>
    <border>
      <right style="medium">
        <color rgb="FF000000"/>
      </right>
    </border>
    <border>
      <left style="medium">
        <color rgb="FF000000"/>
      </left>
      <right/>
    </border>
    <border>
      <left style="medium">
        <color rgb="FF000000"/>
      </left>
      <right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5" fillId="3" fontId="3" numFmtId="0" xfId="0" applyAlignment="1" applyBorder="1" applyFont="1">
      <alignment horizontal="center"/>
    </xf>
    <xf borderId="6" fillId="0" fontId="2" numFmtId="0" xfId="0" applyBorder="1" applyFont="1"/>
    <xf borderId="7" fillId="3" fontId="3" numFmtId="0" xfId="0" applyBorder="1" applyFont="1"/>
    <xf borderId="8" fillId="3" fontId="4" numFmtId="0" xfId="0" applyAlignment="1" applyBorder="1" applyFont="1">
      <alignment horizontal="center" vertical="center"/>
    </xf>
    <xf borderId="0" fillId="0" fontId="5" numFmtId="0" xfId="0" applyFont="1"/>
    <xf borderId="0" fillId="0" fontId="6" numFmtId="0" xfId="0" applyFont="1"/>
    <xf borderId="9" fillId="0" fontId="4" numFmtId="0" xfId="0" applyAlignment="1" applyBorder="1" applyFont="1">
      <alignment shrinkToFit="0" wrapText="1"/>
    </xf>
    <xf borderId="10" fillId="0" fontId="2" numFmtId="0" xfId="0" applyBorder="1" applyFont="1"/>
    <xf borderId="11" fillId="0" fontId="2" numFmtId="0" xfId="0" applyBorder="1" applyFont="1"/>
    <xf borderId="12" fillId="0" fontId="5" numFmtId="0" xfId="0" applyBorder="1" applyFont="1"/>
    <xf borderId="12" fillId="0" fontId="6" numFmtId="0" xfId="0" applyBorder="1" applyFont="1"/>
    <xf borderId="13" fillId="0" fontId="4" numFmtId="0" xfId="0" applyBorder="1" applyFont="1"/>
    <xf borderId="0" fillId="0" fontId="7" numFmtId="0" xfId="0" applyAlignment="1" applyFont="1">
      <alignment horizontal="center" vertical="center"/>
    </xf>
    <xf borderId="0" fillId="0" fontId="6" numFmtId="0" xfId="0" applyAlignment="1" applyFont="1">
      <alignment shrinkToFit="0" wrapText="1"/>
    </xf>
    <xf borderId="12" fillId="0" fontId="6" numFmtId="0" xfId="0" applyAlignment="1" applyBorder="1" applyFont="1">
      <alignment shrinkToFit="0" wrapText="1"/>
    </xf>
    <xf borderId="13" fillId="0" fontId="4" numFmtId="0" xfId="0" applyAlignment="1" applyBorder="1" applyFont="1">
      <alignment shrinkToFit="0" wrapText="1"/>
    </xf>
    <xf borderId="5" fillId="4" fontId="1" numFmtId="0" xfId="0" applyAlignment="1" applyBorder="1" applyFill="1" applyFont="1">
      <alignment horizontal="center" shrinkToFit="0" wrapText="1"/>
    </xf>
    <xf borderId="14" fillId="0" fontId="2" numFmtId="0" xfId="0" applyBorder="1" applyFont="1"/>
    <xf borderId="0" fillId="0" fontId="7" numFmtId="0" xfId="0" applyAlignment="1" applyFont="1">
      <alignment shrinkToFit="0" wrapText="1"/>
    </xf>
    <xf borderId="15" fillId="5" fontId="8" numFmtId="0" xfId="0" applyAlignment="1" applyBorder="1" applyFill="1" applyFont="1">
      <alignment horizontal="left" shrinkToFit="0" wrapText="1"/>
    </xf>
    <xf borderId="15" fillId="5" fontId="8" numFmtId="0" xfId="0" applyAlignment="1" applyBorder="1" applyFont="1">
      <alignment horizontal="center" shrinkToFit="0" wrapText="1"/>
    </xf>
    <xf borderId="5" fillId="6" fontId="8" numFmtId="0" xfId="0" applyAlignment="1" applyBorder="1" applyFill="1" applyFont="1">
      <alignment horizontal="left" shrinkToFit="0" wrapText="1"/>
    </xf>
    <xf borderId="0" fillId="0" fontId="7" numFmtId="0" xfId="0" applyAlignment="1" applyFont="1">
      <alignment horizontal="left" shrinkToFit="0" wrapText="1"/>
    </xf>
    <xf borderId="0" fillId="0" fontId="7" numFmtId="0" xfId="0" applyAlignment="1" applyFont="1">
      <alignment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F9999"/>
          <bgColor rgb="FFFF9999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9.86"/>
    <col customWidth="1" min="3" max="3" width="53.71"/>
    <col customWidth="1" min="4" max="4" width="97.29"/>
    <col customWidth="1" min="5" max="26" width="8.86"/>
  </cols>
  <sheetData>
    <row r="1" ht="14.25" customHeight="1"/>
    <row r="2" ht="14.25" customHeight="1">
      <c r="A2" s="1" t="s">
        <v>0</v>
      </c>
      <c r="B2" s="2"/>
      <c r="C2" s="2"/>
      <c r="D2" s="3"/>
    </row>
    <row r="3" ht="14.25" customHeight="1">
      <c r="A3" s="4" t="s">
        <v>1</v>
      </c>
      <c r="B3" s="5" t="s">
        <v>2</v>
      </c>
      <c r="C3" s="6"/>
      <c r="D3" s="7" t="s">
        <v>3</v>
      </c>
    </row>
    <row r="4" ht="14.25" customHeight="1">
      <c r="A4" s="8">
        <v>1.0</v>
      </c>
      <c r="B4" s="9" t="s">
        <v>4</v>
      </c>
      <c r="C4" s="10" t="s">
        <v>5</v>
      </c>
      <c r="D4" s="11" t="s">
        <v>6</v>
      </c>
    </row>
    <row r="5" ht="36.0" customHeight="1">
      <c r="A5" s="12"/>
      <c r="B5" s="9" t="s">
        <v>7</v>
      </c>
      <c r="C5" s="10" t="s">
        <v>8</v>
      </c>
      <c r="D5" s="11" t="s">
        <v>9</v>
      </c>
    </row>
    <row r="6" ht="14.25" customHeight="1">
      <c r="A6" s="13"/>
      <c r="B6" s="14" t="s">
        <v>10</v>
      </c>
      <c r="C6" s="15" t="s">
        <v>11</v>
      </c>
      <c r="D6" s="16" t="s">
        <v>12</v>
      </c>
    </row>
    <row r="7" ht="14.25" customHeight="1">
      <c r="A7" s="17"/>
    </row>
    <row r="8" ht="14.25" customHeight="1">
      <c r="A8" s="1" t="s">
        <v>13</v>
      </c>
      <c r="B8" s="2"/>
      <c r="C8" s="2"/>
      <c r="D8" s="3"/>
    </row>
    <row r="9" ht="14.25" customHeight="1">
      <c r="A9" s="4" t="s">
        <v>1</v>
      </c>
      <c r="B9" s="5" t="s">
        <v>2</v>
      </c>
      <c r="C9" s="6"/>
      <c r="D9" s="7" t="s">
        <v>3</v>
      </c>
    </row>
    <row r="10" ht="14.25" customHeight="1">
      <c r="A10" s="8">
        <v>2.0</v>
      </c>
      <c r="B10" s="9" t="s">
        <v>4</v>
      </c>
      <c r="C10" s="10" t="s">
        <v>5</v>
      </c>
      <c r="D10" s="11" t="s">
        <v>14</v>
      </c>
    </row>
    <row r="11" ht="14.25" customHeight="1">
      <c r="A11" s="12"/>
      <c r="B11" s="9" t="s">
        <v>7</v>
      </c>
      <c r="C11" s="18" t="s">
        <v>15</v>
      </c>
      <c r="D11" s="11" t="s">
        <v>16</v>
      </c>
    </row>
    <row r="12" ht="14.25" customHeight="1">
      <c r="A12" s="13"/>
      <c r="B12" s="14" t="s">
        <v>10</v>
      </c>
      <c r="C12" s="15" t="s">
        <v>17</v>
      </c>
      <c r="D12" s="16" t="s">
        <v>18</v>
      </c>
    </row>
    <row r="13" ht="14.25" customHeight="1"/>
    <row r="14" ht="14.25" customHeight="1"/>
    <row r="15" ht="14.25" customHeight="1">
      <c r="A15" s="1" t="s">
        <v>19</v>
      </c>
      <c r="B15" s="2"/>
      <c r="C15" s="2"/>
      <c r="D15" s="3"/>
    </row>
    <row r="16" ht="14.25" customHeight="1">
      <c r="A16" s="4" t="s">
        <v>1</v>
      </c>
      <c r="B16" s="5" t="s">
        <v>2</v>
      </c>
      <c r="C16" s="6"/>
      <c r="D16" s="7" t="s">
        <v>3</v>
      </c>
    </row>
    <row r="17" ht="14.25" customHeight="1">
      <c r="A17" s="8">
        <v>3.0</v>
      </c>
      <c r="B17" s="9" t="s">
        <v>4</v>
      </c>
      <c r="C17" s="10" t="s">
        <v>20</v>
      </c>
      <c r="D17" s="11" t="s">
        <v>21</v>
      </c>
    </row>
    <row r="18" ht="14.25" customHeight="1">
      <c r="A18" s="12"/>
      <c r="B18" s="9" t="s">
        <v>7</v>
      </c>
      <c r="C18" s="18" t="s">
        <v>22</v>
      </c>
      <c r="D18" s="11" t="s">
        <v>23</v>
      </c>
    </row>
    <row r="19" ht="14.25" customHeight="1">
      <c r="A19" s="13"/>
      <c r="B19" s="14" t="s">
        <v>10</v>
      </c>
      <c r="C19" s="19" t="s">
        <v>24</v>
      </c>
      <c r="D19" s="20" t="s">
        <v>25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10:A12"/>
    <mergeCell ref="A17:A19"/>
    <mergeCell ref="A2:D2"/>
    <mergeCell ref="B3:C3"/>
    <mergeCell ref="A4:A6"/>
    <mergeCell ref="A8:D8"/>
    <mergeCell ref="B9:C9"/>
    <mergeCell ref="A15:D15"/>
    <mergeCell ref="B16:C1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4.43"/>
    <col customWidth="1" min="3" max="3" width="9.57"/>
    <col customWidth="1" min="4" max="4" width="13.86"/>
    <col customWidth="1" min="5" max="5" width="14.29"/>
    <col customWidth="1" min="6" max="6" width="26.14"/>
    <col customWidth="1" min="7" max="7" width="17.14"/>
    <col customWidth="1" min="8" max="8" width="38.71"/>
    <col customWidth="1" min="9" max="26" width="10.71"/>
  </cols>
  <sheetData>
    <row r="1" ht="14.25" customHeight="1">
      <c r="A1" s="21" t="s">
        <v>26</v>
      </c>
      <c r="B1" s="22"/>
      <c r="C1" s="22"/>
      <c r="D1" s="22"/>
      <c r="E1" s="22"/>
      <c r="F1" s="22"/>
      <c r="G1" s="22"/>
      <c r="H1" s="22"/>
      <c r="I1" s="6"/>
      <c r="J1" s="23"/>
      <c r="K1" s="23"/>
      <c r="L1" s="23"/>
      <c r="M1" s="23" t="s">
        <v>27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4.25" customHeight="1">
      <c r="A2" s="24" t="s">
        <v>28</v>
      </c>
      <c r="B2" s="25" t="s">
        <v>29</v>
      </c>
      <c r="C2" s="25" t="s">
        <v>30</v>
      </c>
      <c r="D2" s="25" t="s">
        <v>31</v>
      </c>
      <c r="E2" s="25" t="s">
        <v>32</v>
      </c>
      <c r="F2" s="25" t="s">
        <v>33</v>
      </c>
      <c r="G2" s="25" t="s">
        <v>34</v>
      </c>
      <c r="H2" s="25" t="s">
        <v>35</v>
      </c>
      <c r="I2" s="25" t="s">
        <v>36</v>
      </c>
      <c r="J2" s="23"/>
      <c r="K2" s="23"/>
      <c r="L2" s="23"/>
      <c r="M2" s="23" t="s">
        <v>37</v>
      </c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4.25" customHeight="1">
      <c r="A3" s="26" t="s">
        <v>38</v>
      </c>
      <c r="B3" s="22"/>
      <c r="C3" s="22"/>
      <c r="D3" s="22"/>
      <c r="E3" s="22"/>
      <c r="F3" s="22"/>
      <c r="G3" s="22"/>
      <c r="H3" s="22"/>
      <c r="I3" s="6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4.25" customHeight="1">
      <c r="A4" s="27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4.25" customHeight="1">
      <c r="A5" s="27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4.25" customHeight="1">
      <c r="A6" s="27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4.25" customHeight="1">
      <c r="A7" s="27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4.25" customHeight="1">
      <c r="A8" s="27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4.25" customHeight="1">
      <c r="A9" s="27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4.25" customHeight="1">
      <c r="A10" s="27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4.25" customHeight="1">
      <c r="A11" s="26" t="s">
        <v>39</v>
      </c>
      <c r="B11" s="22"/>
      <c r="C11" s="22"/>
      <c r="D11" s="22"/>
      <c r="E11" s="22"/>
      <c r="F11" s="22"/>
      <c r="G11" s="22"/>
      <c r="H11" s="6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4.25" customHeight="1">
      <c r="A12" s="27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4.25" customHeight="1">
      <c r="A13" s="27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4.25" customHeight="1">
      <c r="A14" s="27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4.25" customHeight="1">
      <c r="A15" s="27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4.25" customHeight="1">
      <c r="A16" s="27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4.25" customHeight="1">
      <c r="A17" s="26" t="s">
        <v>40</v>
      </c>
      <c r="B17" s="22"/>
      <c r="C17" s="22"/>
      <c r="D17" s="22"/>
      <c r="E17" s="22"/>
      <c r="F17" s="22"/>
      <c r="G17" s="22"/>
      <c r="H17" s="6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4.25" customHeight="1">
      <c r="A18" s="27"/>
      <c r="B18" s="28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27"/>
      <c r="B19" s="28"/>
      <c r="C19" s="23"/>
      <c r="D19" s="23"/>
      <c r="E19" s="23"/>
      <c r="F19" s="23"/>
      <c r="G19" s="28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4.25" customHeight="1">
      <c r="A20" s="27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4.25" customHeight="1">
      <c r="A21" s="27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4.25" customHeight="1">
      <c r="A22" s="27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4.25" customHeight="1">
      <c r="A23" s="27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4.25" customHeight="1">
      <c r="A24" s="27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4.25" customHeight="1">
      <c r="A25" s="26" t="s">
        <v>41</v>
      </c>
      <c r="B25" s="22"/>
      <c r="C25" s="22"/>
      <c r="D25" s="22"/>
      <c r="E25" s="22"/>
      <c r="F25" s="22"/>
      <c r="G25" s="22"/>
      <c r="H25" s="6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4.25" customHeight="1">
      <c r="A26" s="27">
        <v>1.0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4.25" customHeight="1">
      <c r="A27" s="27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4.25" customHeight="1">
      <c r="A28" s="27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4.25" customHeight="1">
      <c r="A29" s="27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4.25" customHeight="1">
      <c r="A30" s="27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4.25" customHeight="1">
      <c r="A31" s="27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4.25" customHeight="1">
      <c r="A32" s="27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4.25" customHeight="1">
      <c r="A33" s="27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4.25" customHeight="1">
      <c r="A34" s="27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4.25" customHeight="1">
      <c r="A35" s="27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4.25" customHeight="1">
      <c r="A36" s="27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4.25" customHeight="1">
      <c r="A37" s="27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4.25" customHeight="1">
      <c r="A38" s="27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4.25" customHeight="1">
      <c r="A39" s="27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4.25" customHeight="1">
      <c r="A40" s="27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4.25" customHeight="1">
      <c r="A41" s="27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4.25" customHeight="1">
      <c r="A42" s="27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4.25" customHeight="1">
      <c r="A43" s="27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4.25" customHeight="1">
      <c r="A44" s="27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4.25" customHeight="1">
      <c r="A45" s="27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4.25" customHeight="1">
      <c r="A46" s="27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4.25" customHeight="1">
      <c r="A47" s="27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4.25" customHeight="1">
      <c r="A48" s="27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4.25" customHeight="1">
      <c r="A49" s="27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4.25" customHeight="1">
      <c r="A50" s="27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4.25" customHeight="1">
      <c r="A51" s="27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4.25" customHeight="1">
      <c r="A52" s="27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4.25" customHeight="1">
      <c r="A53" s="27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4.25" customHeight="1">
      <c r="A54" s="27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4.25" customHeight="1">
      <c r="A55" s="27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4.25" customHeight="1">
      <c r="A56" s="27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4.25" customHeight="1">
      <c r="A57" s="27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4.25" customHeight="1">
      <c r="A58" s="27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4.25" customHeight="1">
      <c r="A59" s="27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4.25" customHeight="1">
      <c r="A60" s="27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4.25" customHeight="1">
      <c r="A61" s="27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4.25" customHeight="1">
      <c r="A62" s="27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4.25" customHeight="1">
      <c r="A63" s="27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4.25" customHeight="1">
      <c r="A64" s="27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4.25" customHeight="1">
      <c r="A65" s="27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4.25" customHeight="1">
      <c r="A66" s="27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4.25" customHeight="1">
      <c r="A67" s="27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4.25" customHeight="1">
      <c r="A68" s="27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4.25" customHeight="1">
      <c r="A69" s="27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4.25" customHeight="1">
      <c r="A70" s="27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4.25" customHeight="1">
      <c r="A71" s="27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4.25" customHeight="1">
      <c r="A72" s="27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4.25" customHeight="1">
      <c r="A73" s="27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4.25" customHeight="1">
      <c r="A74" s="27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4.25" customHeight="1">
      <c r="A75" s="27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4.25" customHeight="1">
      <c r="A76" s="27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4.25" customHeight="1">
      <c r="A77" s="27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4.25" customHeight="1">
      <c r="A78" s="27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4.25" customHeight="1">
      <c r="A79" s="27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4.25" customHeight="1">
      <c r="A80" s="27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4.25" customHeight="1">
      <c r="A81" s="27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4.25" customHeight="1">
      <c r="A82" s="27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4.25" customHeight="1">
      <c r="A83" s="27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4.25" customHeight="1">
      <c r="A84" s="27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4.25" customHeight="1">
      <c r="A85" s="27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4.25" customHeight="1">
      <c r="A86" s="27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4.25" customHeight="1">
      <c r="A87" s="27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4.25" customHeight="1">
      <c r="A88" s="27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4.25" customHeight="1">
      <c r="A89" s="27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4.25" customHeight="1">
      <c r="A90" s="27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4.25" customHeight="1">
      <c r="A91" s="27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4.25" customHeight="1">
      <c r="A92" s="27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4.25" customHeight="1">
      <c r="A93" s="27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4.25" customHeight="1">
      <c r="A94" s="27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4.25" customHeight="1">
      <c r="A95" s="27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4.25" customHeight="1">
      <c r="A96" s="27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4.25" customHeight="1">
      <c r="A97" s="27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4.25" customHeight="1">
      <c r="A98" s="27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4.25" customHeight="1">
      <c r="A99" s="27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4.25" customHeight="1">
      <c r="A100" s="27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4.25" customHeight="1">
      <c r="A101" s="27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4.25" customHeight="1">
      <c r="A102" s="27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4.25" customHeight="1">
      <c r="A103" s="27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4.25" customHeight="1">
      <c r="A104" s="27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4.25" customHeight="1">
      <c r="A105" s="27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4.25" customHeight="1">
      <c r="A106" s="27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4.25" customHeight="1">
      <c r="A107" s="27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4.25" customHeight="1">
      <c r="A108" s="27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4.25" customHeight="1">
      <c r="A109" s="27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4.25" customHeight="1">
      <c r="A110" s="27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4.25" customHeight="1">
      <c r="A111" s="27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4.25" customHeight="1">
      <c r="A112" s="27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4.25" customHeight="1">
      <c r="A113" s="27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4.25" customHeight="1">
      <c r="A114" s="27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4.25" customHeight="1">
      <c r="A115" s="27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4.25" customHeight="1">
      <c r="A116" s="27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4.25" customHeight="1">
      <c r="A117" s="27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4.25" customHeight="1">
      <c r="A118" s="27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4.25" customHeight="1">
      <c r="A119" s="27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4.25" customHeight="1">
      <c r="A120" s="27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4.25" customHeight="1">
      <c r="A121" s="27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4.25" customHeight="1">
      <c r="A122" s="27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4.25" customHeight="1">
      <c r="A123" s="27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4.25" customHeight="1">
      <c r="A124" s="27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4.25" customHeight="1">
      <c r="A125" s="27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4.25" customHeight="1">
      <c r="A126" s="27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4.25" customHeight="1">
      <c r="A127" s="27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4.25" customHeight="1">
      <c r="A128" s="27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4.25" customHeight="1">
      <c r="A129" s="27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4.25" customHeight="1">
      <c r="A130" s="27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4.25" customHeight="1">
      <c r="A131" s="27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4.25" customHeight="1">
      <c r="A132" s="27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4.25" customHeight="1">
      <c r="A133" s="27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4.25" customHeight="1">
      <c r="A134" s="27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4.25" customHeight="1">
      <c r="A135" s="27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4.25" customHeight="1">
      <c r="A136" s="27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4.25" customHeight="1">
      <c r="A137" s="27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4.25" customHeight="1">
      <c r="A138" s="27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4.25" customHeight="1">
      <c r="A139" s="27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4.25" customHeight="1">
      <c r="A140" s="27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4.25" customHeight="1">
      <c r="A141" s="27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4.25" customHeight="1">
      <c r="A142" s="27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4.25" customHeight="1">
      <c r="A143" s="27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4.25" customHeight="1">
      <c r="A144" s="27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4.25" customHeight="1">
      <c r="A145" s="27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4.25" customHeight="1">
      <c r="A146" s="27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4.25" customHeight="1">
      <c r="A147" s="27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4.25" customHeight="1">
      <c r="A148" s="27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4.25" customHeight="1">
      <c r="A149" s="27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4.25" customHeight="1">
      <c r="A150" s="27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4.25" customHeight="1">
      <c r="A151" s="27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4.25" customHeight="1">
      <c r="A152" s="27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4.25" customHeight="1">
      <c r="A153" s="27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4.25" customHeight="1">
      <c r="A154" s="27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4.25" customHeight="1">
      <c r="A155" s="27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4.25" customHeight="1">
      <c r="A156" s="27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4.25" customHeight="1">
      <c r="A157" s="27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4.25" customHeight="1">
      <c r="A158" s="27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4.25" customHeight="1">
      <c r="A159" s="27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4.25" customHeight="1">
      <c r="A160" s="27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4.25" customHeight="1">
      <c r="A161" s="27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4.25" customHeight="1">
      <c r="A162" s="27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4.25" customHeight="1">
      <c r="A163" s="27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4.25" customHeight="1">
      <c r="A164" s="27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4.25" customHeight="1">
      <c r="A165" s="27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4.25" customHeight="1">
      <c r="A166" s="27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4.25" customHeight="1">
      <c r="A167" s="27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4.25" customHeight="1">
      <c r="A168" s="27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4.25" customHeight="1">
      <c r="A169" s="27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4.25" customHeight="1">
      <c r="A170" s="27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4.25" customHeight="1">
      <c r="A171" s="27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4.25" customHeight="1">
      <c r="A172" s="27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4.25" customHeight="1">
      <c r="A173" s="27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4.25" customHeight="1">
      <c r="A174" s="27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4.25" customHeight="1">
      <c r="A175" s="27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4.25" customHeight="1">
      <c r="A176" s="27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4.25" customHeight="1">
      <c r="A177" s="27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4.25" customHeight="1">
      <c r="A178" s="27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4.25" customHeight="1">
      <c r="A179" s="27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4.25" customHeight="1">
      <c r="A180" s="27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4.25" customHeight="1">
      <c r="A181" s="27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4.25" customHeight="1">
      <c r="A182" s="27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4.25" customHeight="1">
      <c r="A183" s="27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4.25" customHeight="1">
      <c r="A184" s="27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4.25" customHeight="1">
      <c r="A185" s="27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4.25" customHeight="1">
      <c r="A186" s="27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4.25" customHeight="1">
      <c r="A187" s="27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4.25" customHeight="1">
      <c r="A188" s="27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4.25" customHeight="1">
      <c r="A189" s="27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4.25" customHeight="1">
      <c r="A190" s="27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4.25" customHeight="1">
      <c r="A191" s="27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4.25" customHeight="1">
      <c r="A192" s="27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4.25" customHeight="1">
      <c r="A193" s="27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4.25" customHeight="1">
      <c r="A194" s="27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4.25" customHeight="1">
      <c r="A195" s="27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4.25" customHeight="1">
      <c r="A196" s="27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4.25" customHeight="1">
      <c r="A197" s="27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4.25" customHeight="1">
      <c r="A198" s="27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4.25" customHeight="1">
      <c r="A199" s="27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4.25" customHeight="1">
      <c r="A200" s="27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4.25" customHeight="1">
      <c r="A201" s="27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4.25" customHeight="1">
      <c r="A202" s="27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4.25" customHeight="1">
      <c r="A203" s="27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4.25" customHeight="1">
      <c r="A204" s="27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4.25" customHeight="1">
      <c r="A205" s="27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4.25" customHeight="1">
      <c r="A206" s="27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4.25" customHeight="1">
      <c r="A207" s="27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4.25" customHeight="1">
      <c r="A208" s="27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4.25" customHeight="1">
      <c r="A209" s="27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4.25" customHeight="1">
      <c r="A210" s="27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4.25" customHeight="1">
      <c r="A211" s="27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4.25" customHeight="1">
      <c r="A212" s="27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4.25" customHeight="1">
      <c r="A213" s="27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4.25" customHeight="1">
      <c r="A214" s="27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4.25" customHeight="1">
      <c r="A215" s="27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4.25" customHeight="1">
      <c r="A216" s="27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4.25" customHeight="1">
      <c r="A217" s="27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4.25" customHeight="1">
      <c r="A218" s="27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4.25" customHeight="1">
      <c r="A219" s="27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4.25" customHeight="1">
      <c r="A220" s="27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4.25" customHeight="1">
      <c r="A221" s="27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4.25" customHeight="1">
      <c r="A222" s="27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4.25" customHeight="1">
      <c r="A223" s="27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4.25" customHeight="1">
      <c r="A224" s="27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4.25" customHeight="1">
      <c r="A225" s="27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4.25" customHeight="1">
      <c r="A226" s="27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4.25" customHeight="1">
      <c r="A227" s="27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4.25" customHeight="1">
      <c r="A228" s="27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4.25" customHeight="1">
      <c r="A229" s="27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4.25" customHeight="1">
      <c r="A230" s="27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4.25" customHeight="1">
      <c r="A231" s="27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4.25" customHeight="1">
      <c r="A232" s="27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4.25" customHeight="1">
      <c r="A233" s="27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4.25" customHeight="1">
      <c r="A234" s="27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4.25" customHeight="1">
      <c r="A235" s="27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4.25" customHeight="1">
      <c r="A236" s="27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4.25" customHeight="1">
      <c r="A237" s="27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4.25" customHeight="1">
      <c r="A238" s="27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4.25" customHeight="1">
      <c r="A239" s="27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4.25" customHeight="1">
      <c r="A240" s="27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4.25" customHeight="1">
      <c r="A241" s="27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4.25" customHeight="1">
      <c r="A242" s="27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4.25" customHeight="1">
      <c r="A243" s="27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4.25" customHeight="1">
      <c r="A244" s="27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4.25" customHeight="1">
      <c r="A245" s="27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4.25" customHeight="1">
      <c r="A246" s="27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4.25" customHeight="1">
      <c r="A247" s="27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4.25" customHeight="1">
      <c r="A248" s="27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4.25" customHeight="1">
      <c r="A249" s="27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4.25" customHeight="1">
      <c r="A250" s="27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4.25" customHeight="1">
      <c r="A251" s="27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4.25" customHeight="1">
      <c r="A252" s="27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4.25" customHeight="1">
      <c r="A253" s="27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4.25" customHeight="1">
      <c r="A254" s="27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4.25" customHeight="1">
      <c r="A255" s="27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4.25" customHeight="1">
      <c r="A256" s="27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4.25" customHeight="1">
      <c r="A257" s="27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4.25" customHeight="1">
      <c r="A258" s="27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4.25" customHeight="1">
      <c r="A259" s="27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4.25" customHeight="1">
      <c r="A260" s="27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4.25" customHeight="1">
      <c r="A261" s="27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4.25" customHeight="1">
      <c r="A262" s="27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4.25" customHeight="1">
      <c r="A263" s="27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4.25" customHeight="1">
      <c r="A264" s="27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4.25" customHeight="1">
      <c r="A265" s="27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4.25" customHeight="1">
      <c r="A266" s="27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4.25" customHeight="1">
      <c r="A267" s="27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4.25" customHeight="1">
      <c r="A268" s="27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4.25" customHeight="1">
      <c r="A269" s="27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4.25" customHeight="1">
      <c r="A270" s="27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4.25" customHeight="1">
      <c r="A271" s="27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4.25" customHeight="1">
      <c r="A272" s="27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4.25" customHeight="1">
      <c r="A273" s="27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4.25" customHeight="1">
      <c r="A274" s="27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4.25" customHeight="1">
      <c r="A275" s="27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4.25" customHeight="1">
      <c r="A276" s="27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4.25" customHeight="1">
      <c r="A277" s="27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4.25" customHeight="1">
      <c r="A278" s="27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4.25" customHeight="1">
      <c r="A279" s="27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4.25" customHeight="1">
      <c r="A280" s="27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4.25" customHeight="1">
      <c r="A281" s="27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4.25" customHeight="1">
      <c r="A282" s="27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4.25" customHeight="1">
      <c r="A283" s="27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4.25" customHeight="1">
      <c r="A284" s="27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4.25" customHeight="1">
      <c r="A285" s="27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4.25" customHeight="1">
      <c r="A286" s="27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4.25" customHeight="1">
      <c r="A287" s="27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4.25" customHeight="1">
      <c r="A288" s="27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4.25" customHeight="1">
      <c r="A289" s="27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4.25" customHeight="1">
      <c r="A290" s="27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4.25" customHeight="1">
      <c r="A291" s="27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4.25" customHeight="1">
      <c r="A292" s="27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4.25" customHeight="1">
      <c r="A293" s="27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4.25" customHeight="1">
      <c r="A294" s="27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4.25" customHeight="1">
      <c r="A295" s="27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4.25" customHeight="1">
      <c r="A296" s="27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4.25" customHeight="1">
      <c r="A297" s="27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4.25" customHeight="1">
      <c r="A298" s="27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4.25" customHeight="1">
      <c r="A299" s="27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4.25" customHeight="1">
      <c r="A300" s="27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4.25" customHeight="1">
      <c r="A301" s="27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4.25" customHeight="1">
      <c r="A302" s="27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4.25" customHeight="1">
      <c r="A303" s="27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4.25" customHeight="1">
      <c r="A304" s="27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4.25" customHeight="1">
      <c r="A305" s="27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4.25" customHeight="1">
      <c r="A306" s="27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4.25" customHeight="1">
      <c r="A307" s="27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4.25" customHeight="1">
      <c r="A308" s="27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4.25" customHeight="1">
      <c r="A309" s="27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4.25" customHeight="1">
      <c r="A310" s="27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4.25" customHeight="1">
      <c r="A311" s="27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4.25" customHeight="1">
      <c r="A312" s="27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4.25" customHeight="1">
      <c r="A313" s="27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4.25" customHeight="1">
      <c r="A314" s="27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4.25" customHeight="1">
      <c r="A315" s="27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4.25" customHeight="1">
      <c r="A316" s="27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4.25" customHeight="1">
      <c r="A317" s="27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4.25" customHeight="1">
      <c r="A318" s="27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4.25" customHeight="1">
      <c r="A319" s="27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4.25" customHeight="1">
      <c r="A320" s="27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4.25" customHeight="1">
      <c r="A321" s="27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4.25" customHeight="1">
      <c r="A322" s="27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4.25" customHeight="1">
      <c r="A323" s="27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4.25" customHeight="1">
      <c r="A324" s="27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4.25" customHeight="1">
      <c r="A325" s="27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4.25" customHeight="1">
      <c r="A326" s="27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4.25" customHeight="1">
      <c r="A327" s="27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4.25" customHeight="1">
      <c r="A328" s="27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4.25" customHeight="1">
      <c r="A329" s="27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4.25" customHeight="1">
      <c r="A330" s="27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4.25" customHeight="1">
      <c r="A331" s="27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4.25" customHeight="1">
      <c r="A332" s="27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4.25" customHeight="1">
      <c r="A333" s="27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4.25" customHeight="1">
      <c r="A334" s="27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4.25" customHeight="1">
      <c r="A335" s="27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4.25" customHeight="1">
      <c r="A336" s="27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4.25" customHeight="1">
      <c r="A337" s="27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4.25" customHeight="1">
      <c r="A338" s="27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4.25" customHeight="1">
      <c r="A339" s="27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4.25" customHeight="1">
      <c r="A340" s="27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4.25" customHeight="1">
      <c r="A341" s="27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4.25" customHeight="1">
      <c r="A342" s="27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4.25" customHeight="1">
      <c r="A343" s="27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4.25" customHeight="1">
      <c r="A344" s="27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4.25" customHeight="1">
      <c r="A345" s="27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4.25" customHeight="1">
      <c r="A346" s="27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4.25" customHeight="1">
      <c r="A347" s="27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4.25" customHeight="1">
      <c r="A348" s="27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4.25" customHeight="1">
      <c r="A349" s="27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4.25" customHeight="1">
      <c r="A350" s="27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4.25" customHeight="1">
      <c r="A351" s="27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4.25" customHeight="1">
      <c r="A352" s="27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4.25" customHeight="1">
      <c r="A353" s="27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4.25" customHeight="1">
      <c r="A354" s="27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4.25" customHeight="1">
      <c r="A355" s="27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4.25" customHeight="1">
      <c r="A356" s="27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4.25" customHeight="1">
      <c r="A357" s="27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4.25" customHeight="1">
      <c r="A358" s="27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4.25" customHeight="1">
      <c r="A359" s="27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4.25" customHeight="1">
      <c r="A360" s="27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4.25" customHeight="1">
      <c r="A361" s="27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4.25" customHeight="1">
      <c r="A362" s="27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4.25" customHeight="1">
      <c r="A363" s="27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4.25" customHeight="1">
      <c r="A364" s="27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4.25" customHeight="1">
      <c r="A365" s="27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4.25" customHeight="1">
      <c r="A366" s="27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4.25" customHeight="1">
      <c r="A367" s="27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4.25" customHeight="1">
      <c r="A368" s="27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4.25" customHeight="1">
      <c r="A369" s="27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4.25" customHeight="1">
      <c r="A370" s="27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4.25" customHeight="1">
      <c r="A371" s="27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4.25" customHeight="1">
      <c r="A372" s="27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4.25" customHeight="1">
      <c r="A373" s="27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4.25" customHeight="1">
      <c r="A374" s="27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4.25" customHeight="1">
      <c r="A375" s="27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4.25" customHeight="1">
      <c r="A376" s="27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4.25" customHeight="1">
      <c r="A377" s="27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4.25" customHeight="1">
      <c r="A378" s="27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4.25" customHeight="1">
      <c r="A379" s="27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4.25" customHeight="1">
      <c r="A380" s="27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4.25" customHeight="1">
      <c r="A381" s="27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4.25" customHeight="1">
      <c r="A382" s="27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4.25" customHeight="1">
      <c r="A383" s="27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4.25" customHeight="1">
      <c r="A384" s="27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4.25" customHeight="1">
      <c r="A385" s="27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4.25" customHeight="1">
      <c r="A386" s="27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4.25" customHeight="1">
      <c r="A387" s="27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4.25" customHeight="1">
      <c r="A388" s="27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4.25" customHeight="1">
      <c r="A389" s="27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4.25" customHeight="1">
      <c r="A390" s="27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4.25" customHeight="1">
      <c r="A391" s="27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4.25" customHeight="1">
      <c r="A392" s="27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4.25" customHeight="1">
      <c r="A393" s="27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4.25" customHeight="1">
      <c r="A394" s="27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4.25" customHeight="1">
      <c r="A395" s="27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4.25" customHeight="1">
      <c r="A396" s="27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4.25" customHeight="1">
      <c r="A397" s="27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4.25" customHeight="1">
      <c r="A398" s="27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4.25" customHeight="1">
      <c r="A399" s="27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4.25" customHeight="1">
      <c r="A400" s="27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4.25" customHeight="1">
      <c r="A401" s="27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4.25" customHeight="1">
      <c r="A402" s="27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4.25" customHeight="1">
      <c r="A403" s="27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4.25" customHeight="1">
      <c r="A404" s="27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4.25" customHeight="1">
      <c r="A405" s="27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4.25" customHeight="1">
      <c r="A406" s="27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4.25" customHeight="1">
      <c r="A407" s="27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4.25" customHeight="1">
      <c r="A408" s="27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4.25" customHeight="1">
      <c r="A409" s="27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4.25" customHeight="1">
      <c r="A410" s="27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4.25" customHeight="1">
      <c r="A411" s="27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4.25" customHeight="1">
      <c r="A412" s="27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4.25" customHeight="1">
      <c r="A413" s="27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4.25" customHeight="1">
      <c r="A414" s="27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4.25" customHeight="1">
      <c r="A415" s="27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4.25" customHeight="1">
      <c r="A416" s="27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4.25" customHeight="1">
      <c r="A417" s="27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4.25" customHeight="1">
      <c r="A418" s="27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4.25" customHeight="1">
      <c r="A419" s="27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4.25" customHeight="1">
      <c r="A420" s="27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4.25" customHeight="1">
      <c r="A421" s="27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4.25" customHeight="1">
      <c r="A422" s="27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4.25" customHeight="1">
      <c r="A423" s="27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4.25" customHeight="1">
      <c r="A424" s="27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4.25" customHeight="1">
      <c r="A425" s="27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4.25" customHeight="1">
      <c r="A426" s="27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4.25" customHeight="1">
      <c r="A427" s="27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4.25" customHeight="1">
      <c r="A428" s="27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4.25" customHeight="1">
      <c r="A429" s="27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4.25" customHeight="1">
      <c r="A430" s="27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4.25" customHeight="1">
      <c r="A431" s="27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4.25" customHeight="1">
      <c r="A432" s="27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4.25" customHeight="1">
      <c r="A433" s="27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4.25" customHeight="1">
      <c r="A434" s="27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4.25" customHeight="1">
      <c r="A435" s="27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4.25" customHeight="1">
      <c r="A436" s="27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4.25" customHeight="1">
      <c r="A437" s="27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4.25" customHeight="1">
      <c r="A438" s="27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4.25" customHeight="1">
      <c r="A439" s="27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4.25" customHeight="1">
      <c r="A440" s="27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4.25" customHeight="1">
      <c r="A441" s="27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4.25" customHeight="1">
      <c r="A442" s="27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4.25" customHeight="1">
      <c r="A443" s="27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4.25" customHeight="1">
      <c r="A444" s="27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4.25" customHeight="1">
      <c r="A445" s="27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4.25" customHeight="1">
      <c r="A446" s="27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4.25" customHeight="1">
      <c r="A447" s="27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4.25" customHeight="1">
      <c r="A448" s="27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4.25" customHeight="1">
      <c r="A449" s="27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4.25" customHeight="1">
      <c r="A450" s="27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4.25" customHeight="1">
      <c r="A451" s="27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4.25" customHeight="1">
      <c r="A452" s="27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4.25" customHeight="1">
      <c r="A453" s="27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4.25" customHeight="1">
      <c r="A454" s="27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4.25" customHeight="1">
      <c r="A455" s="27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4.25" customHeight="1">
      <c r="A456" s="27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4.25" customHeight="1">
      <c r="A457" s="27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4.25" customHeight="1">
      <c r="A458" s="27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4.25" customHeight="1">
      <c r="A459" s="27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4.25" customHeight="1">
      <c r="A460" s="27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4.25" customHeight="1">
      <c r="A461" s="27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4.25" customHeight="1">
      <c r="A462" s="27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4.25" customHeight="1">
      <c r="A463" s="27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4.25" customHeight="1">
      <c r="A464" s="27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4.25" customHeight="1">
      <c r="A465" s="27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4.25" customHeight="1">
      <c r="A466" s="27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4.25" customHeight="1">
      <c r="A467" s="27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4.25" customHeight="1">
      <c r="A468" s="27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4.25" customHeight="1">
      <c r="A469" s="27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4.25" customHeight="1">
      <c r="A470" s="27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4.25" customHeight="1">
      <c r="A471" s="27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4.25" customHeight="1">
      <c r="A472" s="27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4.25" customHeight="1">
      <c r="A473" s="27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4.25" customHeight="1">
      <c r="A474" s="27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4.25" customHeight="1">
      <c r="A475" s="27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4.25" customHeight="1">
      <c r="A476" s="27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4.25" customHeight="1">
      <c r="A477" s="27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4.25" customHeight="1">
      <c r="A478" s="27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4.25" customHeight="1">
      <c r="A479" s="27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4.25" customHeight="1">
      <c r="A480" s="27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4.25" customHeight="1">
      <c r="A481" s="27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4.25" customHeight="1">
      <c r="A482" s="27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4.25" customHeight="1">
      <c r="A483" s="27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4.25" customHeight="1">
      <c r="A484" s="27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4.25" customHeight="1">
      <c r="A485" s="27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4.25" customHeight="1">
      <c r="A486" s="27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4.25" customHeight="1">
      <c r="A487" s="27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4.25" customHeight="1">
      <c r="A488" s="27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4.25" customHeight="1">
      <c r="A489" s="27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4.25" customHeight="1">
      <c r="A490" s="27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4.25" customHeight="1">
      <c r="A491" s="27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4.25" customHeight="1">
      <c r="A492" s="27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4.25" customHeight="1">
      <c r="A493" s="27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4.25" customHeight="1">
      <c r="A494" s="27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4.25" customHeight="1">
      <c r="A495" s="27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4.25" customHeight="1">
      <c r="A496" s="27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4.25" customHeight="1">
      <c r="A497" s="27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4.25" customHeight="1">
      <c r="A498" s="27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4.25" customHeight="1">
      <c r="A499" s="27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4.25" customHeight="1">
      <c r="A500" s="27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4.25" customHeight="1">
      <c r="A501" s="27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4.25" customHeight="1">
      <c r="A502" s="27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4.25" customHeight="1">
      <c r="A503" s="27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4.25" customHeight="1">
      <c r="A504" s="27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4.25" customHeight="1">
      <c r="A505" s="27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4.25" customHeight="1">
      <c r="A506" s="27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4.25" customHeight="1">
      <c r="A507" s="27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4.25" customHeight="1">
      <c r="A508" s="27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4.25" customHeight="1">
      <c r="A509" s="27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4.25" customHeight="1">
      <c r="A510" s="27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4.25" customHeight="1">
      <c r="A511" s="27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4.25" customHeight="1">
      <c r="A512" s="27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4.25" customHeight="1">
      <c r="A513" s="27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4.25" customHeight="1">
      <c r="A514" s="27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4.25" customHeight="1">
      <c r="A515" s="27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4.25" customHeight="1">
      <c r="A516" s="27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4.25" customHeight="1">
      <c r="A517" s="27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4.25" customHeight="1">
      <c r="A518" s="27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4.25" customHeight="1">
      <c r="A519" s="27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4.25" customHeight="1">
      <c r="A520" s="27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4.25" customHeight="1">
      <c r="A521" s="27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4.25" customHeight="1">
      <c r="A522" s="27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4.25" customHeight="1">
      <c r="A523" s="27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4.25" customHeight="1">
      <c r="A524" s="27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4.25" customHeight="1">
      <c r="A525" s="27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4.25" customHeight="1">
      <c r="A526" s="27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4.25" customHeight="1">
      <c r="A527" s="27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4.25" customHeight="1">
      <c r="A528" s="27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4.25" customHeight="1">
      <c r="A529" s="27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4.25" customHeight="1">
      <c r="A530" s="27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4.25" customHeight="1">
      <c r="A531" s="27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4.25" customHeight="1">
      <c r="A532" s="27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4.25" customHeight="1">
      <c r="A533" s="27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4.25" customHeight="1">
      <c r="A534" s="27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4.25" customHeight="1">
      <c r="A535" s="27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4.25" customHeight="1">
      <c r="A536" s="27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4.25" customHeight="1">
      <c r="A537" s="27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4.25" customHeight="1">
      <c r="A538" s="27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4.25" customHeight="1">
      <c r="A539" s="27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4.25" customHeight="1">
      <c r="A540" s="27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4.25" customHeight="1">
      <c r="A541" s="27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4.25" customHeight="1">
      <c r="A542" s="27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4.25" customHeight="1">
      <c r="A543" s="27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4.25" customHeight="1">
      <c r="A544" s="27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4.25" customHeight="1">
      <c r="A545" s="27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4.25" customHeight="1">
      <c r="A546" s="27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4.25" customHeight="1">
      <c r="A547" s="27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4.25" customHeight="1">
      <c r="A548" s="27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4.25" customHeight="1">
      <c r="A549" s="27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4.25" customHeight="1">
      <c r="A550" s="27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4.25" customHeight="1">
      <c r="A551" s="27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4.25" customHeight="1">
      <c r="A552" s="27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4.25" customHeight="1">
      <c r="A553" s="27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4.25" customHeight="1">
      <c r="A554" s="27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4.25" customHeight="1">
      <c r="A555" s="27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4.25" customHeight="1">
      <c r="A556" s="27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4.25" customHeight="1">
      <c r="A557" s="27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4.25" customHeight="1">
      <c r="A558" s="27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4.25" customHeight="1">
      <c r="A559" s="27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4.25" customHeight="1">
      <c r="A560" s="27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4.25" customHeight="1">
      <c r="A561" s="27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4.25" customHeight="1">
      <c r="A562" s="27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4.25" customHeight="1">
      <c r="A563" s="27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4.25" customHeight="1">
      <c r="A564" s="27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4.25" customHeight="1">
      <c r="A565" s="27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4.25" customHeight="1">
      <c r="A566" s="27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4.25" customHeight="1">
      <c r="A567" s="27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4.25" customHeight="1">
      <c r="A568" s="27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4.25" customHeight="1">
      <c r="A569" s="27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4.25" customHeight="1">
      <c r="A570" s="27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4.25" customHeight="1">
      <c r="A571" s="27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4.25" customHeight="1">
      <c r="A572" s="27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4.25" customHeight="1">
      <c r="A573" s="27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4.25" customHeight="1">
      <c r="A574" s="27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4.25" customHeight="1">
      <c r="A575" s="27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4.25" customHeight="1">
      <c r="A576" s="27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4.25" customHeight="1">
      <c r="A577" s="27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4.25" customHeight="1">
      <c r="A578" s="27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4.25" customHeight="1">
      <c r="A579" s="27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4.25" customHeight="1">
      <c r="A580" s="27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4.25" customHeight="1">
      <c r="A581" s="27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4.25" customHeight="1">
      <c r="A582" s="27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4.25" customHeight="1">
      <c r="A583" s="27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4.25" customHeight="1">
      <c r="A584" s="27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4.25" customHeight="1">
      <c r="A585" s="27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4.25" customHeight="1">
      <c r="A586" s="27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4.25" customHeight="1">
      <c r="A587" s="27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4.25" customHeight="1">
      <c r="A588" s="27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4.25" customHeight="1">
      <c r="A589" s="27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4.25" customHeight="1">
      <c r="A590" s="27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4.25" customHeight="1">
      <c r="A591" s="27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4.25" customHeight="1">
      <c r="A592" s="27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4.25" customHeight="1">
      <c r="A593" s="27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4.25" customHeight="1">
      <c r="A594" s="27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4.25" customHeight="1">
      <c r="A595" s="27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4.25" customHeight="1">
      <c r="A596" s="27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4.25" customHeight="1">
      <c r="A597" s="27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4.25" customHeight="1">
      <c r="A598" s="27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4.25" customHeight="1">
      <c r="A599" s="27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4.25" customHeight="1">
      <c r="A600" s="27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4.25" customHeight="1">
      <c r="A601" s="27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4.25" customHeight="1">
      <c r="A602" s="27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4.25" customHeight="1">
      <c r="A603" s="27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4.25" customHeight="1">
      <c r="A604" s="27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4.25" customHeight="1">
      <c r="A605" s="27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4.25" customHeight="1">
      <c r="A606" s="27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4.25" customHeight="1">
      <c r="A607" s="27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4.25" customHeight="1">
      <c r="A608" s="27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4.25" customHeight="1">
      <c r="A609" s="27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4.25" customHeight="1">
      <c r="A610" s="27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4.25" customHeight="1">
      <c r="A611" s="27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4.25" customHeight="1">
      <c r="A612" s="27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4.25" customHeight="1">
      <c r="A613" s="27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4.25" customHeight="1">
      <c r="A614" s="27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4.25" customHeight="1">
      <c r="A615" s="27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4.25" customHeight="1">
      <c r="A616" s="27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4.25" customHeight="1">
      <c r="A617" s="27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4.25" customHeight="1">
      <c r="A618" s="27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4.25" customHeight="1">
      <c r="A619" s="27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4.25" customHeight="1">
      <c r="A620" s="27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4.25" customHeight="1">
      <c r="A621" s="27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4.25" customHeight="1">
      <c r="A622" s="27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4.25" customHeight="1">
      <c r="A623" s="27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4.25" customHeight="1">
      <c r="A624" s="27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4.25" customHeight="1">
      <c r="A625" s="27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4.25" customHeight="1">
      <c r="A626" s="27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4.25" customHeight="1">
      <c r="A627" s="27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4.25" customHeight="1">
      <c r="A628" s="27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4.25" customHeight="1">
      <c r="A629" s="27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4.25" customHeight="1">
      <c r="A630" s="27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4.25" customHeight="1">
      <c r="A631" s="27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4.25" customHeight="1">
      <c r="A632" s="27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4.25" customHeight="1">
      <c r="A633" s="27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4.25" customHeight="1">
      <c r="A634" s="27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4.25" customHeight="1">
      <c r="A635" s="27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4.25" customHeight="1">
      <c r="A636" s="27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4.25" customHeight="1">
      <c r="A637" s="27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4.25" customHeight="1">
      <c r="A638" s="27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4.25" customHeight="1">
      <c r="A639" s="27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4.25" customHeight="1">
      <c r="A640" s="27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4.25" customHeight="1">
      <c r="A641" s="27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4.25" customHeight="1">
      <c r="A642" s="27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4.25" customHeight="1">
      <c r="A643" s="27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4.25" customHeight="1">
      <c r="A644" s="27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4.25" customHeight="1">
      <c r="A645" s="27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4.25" customHeight="1">
      <c r="A646" s="27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4.25" customHeight="1">
      <c r="A647" s="27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4.25" customHeight="1">
      <c r="A648" s="27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4.25" customHeight="1">
      <c r="A649" s="27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4.25" customHeight="1">
      <c r="A650" s="27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4.25" customHeight="1">
      <c r="A651" s="27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4.25" customHeight="1">
      <c r="A652" s="27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4.25" customHeight="1">
      <c r="A653" s="27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4.25" customHeight="1">
      <c r="A654" s="27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4.25" customHeight="1">
      <c r="A655" s="27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4.25" customHeight="1">
      <c r="A656" s="27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4.25" customHeight="1">
      <c r="A657" s="27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4.25" customHeight="1">
      <c r="A658" s="27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4.25" customHeight="1">
      <c r="A659" s="27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4.25" customHeight="1">
      <c r="A660" s="27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4.25" customHeight="1">
      <c r="A661" s="27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4.25" customHeight="1">
      <c r="A662" s="27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4.25" customHeight="1">
      <c r="A663" s="27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4.25" customHeight="1">
      <c r="A664" s="27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4.25" customHeight="1">
      <c r="A665" s="27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4.25" customHeight="1">
      <c r="A666" s="27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4.25" customHeight="1">
      <c r="A667" s="27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4.25" customHeight="1">
      <c r="A668" s="27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4.25" customHeight="1">
      <c r="A669" s="27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4.25" customHeight="1">
      <c r="A670" s="27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4.25" customHeight="1">
      <c r="A671" s="27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4.25" customHeight="1">
      <c r="A672" s="27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4.25" customHeight="1">
      <c r="A673" s="27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4.25" customHeight="1">
      <c r="A674" s="27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4.25" customHeight="1">
      <c r="A675" s="27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4.25" customHeight="1">
      <c r="A676" s="27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4.25" customHeight="1">
      <c r="A677" s="27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4.25" customHeight="1">
      <c r="A678" s="27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4.25" customHeight="1">
      <c r="A679" s="27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4.25" customHeight="1">
      <c r="A680" s="27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4.25" customHeight="1">
      <c r="A681" s="27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4.25" customHeight="1">
      <c r="A682" s="27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4.25" customHeight="1">
      <c r="A683" s="27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4.25" customHeight="1">
      <c r="A684" s="27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4.25" customHeight="1">
      <c r="A685" s="27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4.25" customHeight="1">
      <c r="A686" s="27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4.25" customHeight="1">
      <c r="A687" s="27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4.25" customHeight="1">
      <c r="A688" s="27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4.25" customHeight="1">
      <c r="A689" s="27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4.25" customHeight="1">
      <c r="A690" s="27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4.25" customHeight="1">
      <c r="A691" s="27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4.25" customHeight="1">
      <c r="A692" s="27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4.25" customHeight="1">
      <c r="A693" s="27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4.25" customHeight="1">
      <c r="A694" s="27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4.25" customHeight="1">
      <c r="A695" s="27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4.25" customHeight="1">
      <c r="A696" s="27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4.25" customHeight="1">
      <c r="A697" s="27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4.25" customHeight="1">
      <c r="A698" s="27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4.25" customHeight="1">
      <c r="A699" s="27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4.25" customHeight="1">
      <c r="A700" s="27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4.25" customHeight="1">
      <c r="A701" s="27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4.25" customHeight="1">
      <c r="A702" s="27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4.25" customHeight="1">
      <c r="A703" s="27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4.25" customHeight="1">
      <c r="A704" s="27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4.25" customHeight="1">
      <c r="A705" s="27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4.25" customHeight="1">
      <c r="A706" s="27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4.25" customHeight="1">
      <c r="A707" s="27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4.25" customHeight="1">
      <c r="A708" s="27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4.25" customHeight="1">
      <c r="A709" s="27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4.25" customHeight="1">
      <c r="A710" s="27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4.25" customHeight="1">
      <c r="A711" s="27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4.25" customHeight="1">
      <c r="A712" s="27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4.25" customHeight="1">
      <c r="A713" s="27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4.25" customHeight="1">
      <c r="A714" s="27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4.25" customHeight="1">
      <c r="A715" s="27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4.25" customHeight="1">
      <c r="A716" s="27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4.25" customHeight="1">
      <c r="A717" s="27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4.25" customHeight="1">
      <c r="A718" s="27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4.25" customHeight="1">
      <c r="A719" s="27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4.25" customHeight="1">
      <c r="A720" s="27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4.25" customHeight="1">
      <c r="A721" s="27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4.25" customHeight="1">
      <c r="A722" s="27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4.25" customHeight="1">
      <c r="A723" s="27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4.25" customHeight="1">
      <c r="A724" s="27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4.25" customHeight="1">
      <c r="A725" s="27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4.25" customHeight="1">
      <c r="A726" s="27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4.25" customHeight="1">
      <c r="A727" s="27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4.25" customHeight="1">
      <c r="A728" s="27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4.25" customHeight="1">
      <c r="A729" s="27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4.25" customHeight="1">
      <c r="A730" s="27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4.25" customHeight="1">
      <c r="A731" s="27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4.25" customHeight="1">
      <c r="A732" s="27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4.25" customHeight="1">
      <c r="A733" s="27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4.25" customHeight="1">
      <c r="A734" s="27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4.25" customHeight="1">
      <c r="A735" s="27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4.25" customHeight="1">
      <c r="A736" s="27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4.25" customHeight="1">
      <c r="A737" s="27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4.25" customHeight="1">
      <c r="A738" s="27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4.25" customHeight="1">
      <c r="A739" s="27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4.25" customHeight="1">
      <c r="A740" s="27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4.25" customHeight="1">
      <c r="A741" s="27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4.25" customHeight="1">
      <c r="A742" s="27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4.25" customHeight="1">
      <c r="A743" s="27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4.25" customHeight="1">
      <c r="A744" s="27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4.25" customHeight="1">
      <c r="A745" s="27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4.25" customHeight="1">
      <c r="A746" s="27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4.25" customHeight="1">
      <c r="A747" s="27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4.25" customHeight="1">
      <c r="A748" s="27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4.25" customHeight="1">
      <c r="A749" s="27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4.25" customHeight="1">
      <c r="A750" s="27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4.25" customHeight="1">
      <c r="A751" s="27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4.25" customHeight="1">
      <c r="A752" s="27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4.25" customHeight="1">
      <c r="A753" s="27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4.25" customHeight="1">
      <c r="A754" s="27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4.25" customHeight="1">
      <c r="A755" s="27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4.25" customHeight="1">
      <c r="A756" s="27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4.25" customHeight="1">
      <c r="A757" s="27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4.25" customHeight="1">
      <c r="A758" s="27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4.25" customHeight="1">
      <c r="A759" s="27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4.25" customHeight="1">
      <c r="A760" s="27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4.25" customHeight="1">
      <c r="A761" s="27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4.25" customHeight="1">
      <c r="A762" s="27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4.25" customHeight="1">
      <c r="A763" s="27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4.25" customHeight="1">
      <c r="A764" s="27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4.25" customHeight="1">
      <c r="A765" s="27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4.25" customHeight="1">
      <c r="A766" s="27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4.25" customHeight="1">
      <c r="A767" s="27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4.25" customHeight="1">
      <c r="A768" s="27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4.25" customHeight="1">
      <c r="A769" s="27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4.25" customHeight="1">
      <c r="A770" s="27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4.25" customHeight="1">
      <c r="A771" s="27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4.25" customHeight="1">
      <c r="A772" s="27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4.25" customHeight="1">
      <c r="A773" s="27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4.25" customHeight="1">
      <c r="A774" s="27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4.25" customHeight="1">
      <c r="A775" s="27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4.25" customHeight="1">
      <c r="A776" s="27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4.25" customHeight="1">
      <c r="A777" s="27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4.25" customHeight="1">
      <c r="A778" s="27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4.25" customHeight="1">
      <c r="A779" s="27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4.25" customHeight="1">
      <c r="A780" s="27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4.25" customHeight="1">
      <c r="A781" s="27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4.25" customHeight="1">
      <c r="A782" s="27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4.25" customHeight="1">
      <c r="A783" s="27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4.25" customHeight="1">
      <c r="A784" s="27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4.25" customHeight="1">
      <c r="A785" s="27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4.25" customHeight="1">
      <c r="A786" s="27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4.25" customHeight="1">
      <c r="A787" s="27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4.25" customHeight="1">
      <c r="A788" s="27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4.25" customHeight="1">
      <c r="A789" s="27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4.25" customHeight="1">
      <c r="A790" s="27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4.25" customHeight="1">
      <c r="A791" s="27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4.25" customHeight="1">
      <c r="A792" s="27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4.25" customHeight="1">
      <c r="A793" s="27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4.25" customHeight="1">
      <c r="A794" s="27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4.25" customHeight="1">
      <c r="A795" s="27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4.25" customHeight="1">
      <c r="A796" s="27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4.25" customHeight="1">
      <c r="A797" s="27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4.25" customHeight="1">
      <c r="A798" s="27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4.25" customHeight="1">
      <c r="A799" s="27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4.25" customHeight="1">
      <c r="A800" s="27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4.25" customHeight="1">
      <c r="A801" s="27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4.25" customHeight="1">
      <c r="A802" s="27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4.25" customHeight="1">
      <c r="A803" s="27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4.25" customHeight="1">
      <c r="A804" s="27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4.25" customHeight="1">
      <c r="A805" s="27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4.25" customHeight="1">
      <c r="A806" s="27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4.25" customHeight="1">
      <c r="A807" s="27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4.25" customHeight="1">
      <c r="A808" s="27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4.25" customHeight="1">
      <c r="A809" s="27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4.25" customHeight="1">
      <c r="A810" s="27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4.25" customHeight="1">
      <c r="A811" s="27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4.25" customHeight="1">
      <c r="A812" s="27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4.25" customHeight="1">
      <c r="A813" s="27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4.25" customHeight="1">
      <c r="A814" s="27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4.25" customHeight="1">
      <c r="A815" s="27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4.25" customHeight="1">
      <c r="A816" s="27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4.25" customHeight="1">
      <c r="A817" s="27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4.25" customHeight="1">
      <c r="A818" s="27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4.25" customHeight="1">
      <c r="A819" s="27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4.25" customHeight="1">
      <c r="A820" s="27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4.25" customHeight="1">
      <c r="A821" s="27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4.25" customHeight="1">
      <c r="A822" s="27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4.25" customHeight="1">
      <c r="A823" s="27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4.25" customHeight="1">
      <c r="A824" s="27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4.25" customHeight="1">
      <c r="A825" s="27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4.25" customHeight="1">
      <c r="A826" s="27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4.25" customHeight="1">
      <c r="A827" s="27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4.25" customHeight="1">
      <c r="A828" s="27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4.25" customHeight="1">
      <c r="A829" s="27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4.25" customHeight="1">
      <c r="A830" s="27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4.25" customHeight="1">
      <c r="A831" s="27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4.25" customHeight="1">
      <c r="A832" s="27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4.25" customHeight="1">
      <c r="A833" s="27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4.25" customHeight="1">
      <c r="A834" s="27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4.25" customHeight="1">
      <c r="A835" s="27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4.25" customHeight="1">
      <c r="A836" s="27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4.25" customHeight="1">
      <c r="A837" s="27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4.25" customHeight="1">
      <c r="A838" s="27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4.25" customHeight="1">
      <c r="A839" s="27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4.25" customHeight="1">
      <c r="A840" s="27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4.25" customHeight="1">
      <c r="A841" s="27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4.25" customHeight="1">
      <c r="A842" s="27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4.25" customHeight="1">
      <c r="A843" s="27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4.25" customHeight="1">
      <c r="A844" s="27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4.25" customHeight="1">
      <c r="A845" s="27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4.25" customHeight="1">
      <c r="A846" s="27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4.25" customHeight="1">
      <c r="A847" s="27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4.25" customHeight="1">
      <c r="A848" s="27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4.25" customHeight="1">
      <c r="A849" s="27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4.25" customHeight="1">
      <c r="A850" s="27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4.25" customHeight="1">
      <c r="A851" s="27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4.25" customHeight="1">
      <c r="A852" s="27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4.25" customHeight="1">
      <c r="A853" s="27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4.25" customHeight="1">
      <c r="A854" s="27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4.25" customHeight="1">
      <c r="A855" s="27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4.25" customHeight="1">
      <c r="A856" s="27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4.25" customHeight="1">
      <c r="A857" s="27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4.25" customHeight="1">
      <c r="A858" s="27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4.25" customHeight="1">
      <c r="A859" s="27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4.25" customHeight="1">
      <c r="A860" s="27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4.25" customHeight="1">
      <c r="A861" s="27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4.25" customHeight="1">
      <c r="A862" s="27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4.25" customHeight="1">
      <c r="A863" s="27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4.25" customHeight="1">
      <c r="A864" s="27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4.25" customHeight="1">
      <c r="A865" s="27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4.25" customHeight="1">
      <c r="A866" s="27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4.25" customHeight="1">
      <c r="A867" s="27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4.25" customHeight="1">
      <c r="A868" s="27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4.25" customHeight="1">
      <c r="A869" s="27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4.25" customHeight="1">
      <c r="A870" s="27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4.25" customHeight="1">
      <c r="A871" s="27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4.25" customHeight="1">
      <c r="A872" s="27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4.25" customHeight="1">
      <c r="A873" s="27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4.25" customHeight="1">
      <c r="A874" s="27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4.25" customHeight="1">
      <c r="A875" s="27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4.25" customHeight="1">
      <c r="A876" s="27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4.25" customHeight="1">
      <c r="A877" s="27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4.25" customHeight="1">
      <c r="A878" s="27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4.25" customHeight="1">
      <c r="A879" s="27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4.25" customHeight="1">
      <c r="A880" s="27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4.25" customHeight="1">
      <c r="A881" s="27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4.25" customHeight="1">
      <c r="A882" s="27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4.25" customHeight="1">
      <c r="A883" s="27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4.25" customHeight="1">
      <c r="A884" s="27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4.25" customHeight="1">
      <c r="A885" s="27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4.25" customHeight="1">
      <c r="A886" s="27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4.25" customHeight="1">
      <c r="A887" s="27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4.25" customHeight="1">
      <c r="A888" s="27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4.25" customHeight="1">
      <c r="A889" s="27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4.25" customHeight="1">
      <c r="A890" s="27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4.25" customHeight="1">
      <c r="A891" s="27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4.25" customHeight="1">
      <c r="A892" s="27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4.25" customHeight="1">
      <c r="A893" s="27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4.25" customHeight="1">
      <c r="A894" s="27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4.25" customHeight="1">
      <c r="A895" s="27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4.25" customHeight="1">
      <c r="A896" s="27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4.25" customHeight="1">
      <c r="A897" s="27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4.25" customHeight="1">
      <c r="A898" s="27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4.25" customHeight="1">
      <c r="A899" s="27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4.25" customHeight="1">
      <c r="A900" s="27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4.25" customHeight="1">
      <c r="A901" s="27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4.25" customHeight="1">
      <c r="A902" s="27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4.25" customHeight="1">
      <c r="A903" s="27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4.25" customHeight="1">
      <c r="A904" s="27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4.25" customHeight="1">
      <c r="A905" s="27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4.25" customHeight="1">
      <c r="A906" s="27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4.25" customHeight="1">
      <c r="A907" s="27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4.25" customHeight="1">
      <c r="A908" s="27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4.25" customHeight="1">
      <c r="A909" s="27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4.25" customHeight="1">
      <c r="A910" s="27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4.25" customHeight="1">
      <c r="A911" s="27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4.25" customHeight="1">
      <c r="A912" s="27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4.25" customHeight="1">
      <c r="A913" s="27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4.25" customHeight="1">
      <c r="A914" s="27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4.25" customHeight="1">
      <c r="A915" s="27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4.25" customHeight="1">
      <c r="A916" s="27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4.25" customHeight="1">
      <c r="A917" s="27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4.25" customHeight="1">
      <c r="A918" s="27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4.25" customHeight="1">
      <c r="A919" s="27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4.25" customHeight="1">
      <c r="A920" s="27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4.25" customHeight="1">
      <c r="A921" s="27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4.25" customHeight="1">
      <c r="A922" s="27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4.25" customHeight="1">
      <c r="A923" s="27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4.25" customHeight="1">
      <c r="A924" s="27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4.25" customHeight="1">
      <c r="A925" s="27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4.25" customHeight="1">
      <c r="A926" s="27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4.25" customHeight="1">
      <c r="A927" s="27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4.25" customHeight="1">
      <c r="A928" s="27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4.25" customHeight="1">
      <c r="A929" s="27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4.25" customHeight="1">
      <c r="A930" s="27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4.25" customHeight="1">
      <c r="A931" s="27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4.25" customHeight="1">
      <c r="A932" s="27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4.25" customHeight="1">
      <c r="A933" s="27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4.25" customHeight="1">
      <c r="A934" s="27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4.25" customHeight="1">
      <c r="A935" s="27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4.25" customHeight="1">
      <c r="A936" s="27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4.25" customHeight="1">
      <c r="A937" s="27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4.25" customHeight="1">
      <c r="A938" s="27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4.25" customHeight="1">
      <c r="A939" s="27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4.25" customHeight="1">
      <c r="A940" s="27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4.25" customHeight="1">
      <c r="A941" s="27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4.25" customHeight="1">
      <c r="A942" s="27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4.25" customHeight="1">
      <c r="A943" s="27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4.25" customHeight="1">
      <c r="A944" s="27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4.25" customHeight="1">
      <c r="A945" s="27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4.25" customHeight="1">
      <c r="A946" s="27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4.25" customHeight="1">
      <c r="A947" s="27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4.25" customHeight="1">
      <c r="A948" s="27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4.25" customHeight="1">
      <c r="A949" s="27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4.25" customHeight="1">
      <c r="A950" s="27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4.25" customHeight="1">
      <c r="A951" s="27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4.25" customHeight="1">
      <c r="A952" s="27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4.25" customHeight="1">
      <c r="A953" s="27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4.25" customHeight="1">
      <c r="A954" s="27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4.25" customHeight="1">
      <c r="A955" s="27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4.25" customHeight="1">
      <c r="A956" s="27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4.25" customHeight="1">
      <c r="A957" s="27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4.25" customHeight="1">
      <c r="A958" s="27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4.25" customHeight="1">
      <c r="A959" s="27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4.25" customHeight="1">
      <c r="A960" s="27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4.25" customHeight="1">
      <c r="A961" s="27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4.25" customHeight="1">
      <c r="A962" s="27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4.25" customHeight="1">
      <c r="A963" s="27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4.25" customHeight="1">
      <c r="A964" s="27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4.25" customHeight="1">
      <c r="A965" s="27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4.25" customHeight="1">
      <c r="A966" s="27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4.25" customHeight="1">
      <c r="A967" s="27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4.25" customHeight="1">
      <c r="A968" s="27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4.25" customHeight="1">
      <c r="A969" s="27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4.25" customHeight="1">
      <c r="A970" s="27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4.25" customHeight="1">
      <c r="A971" s="27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4.25" customHeight="1">
      <c r="A972" s="27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4.25" customHeight="1">
      <c r="A973" s="27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4.25" customHeight="1">
      <c r="A974" s="27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4.25" customHeight="1">
      <c r="A975" s="27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4.25" customHeight="1">
      <c r="A976" s="27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4.25" customHeight="1">
      <c r="A977" s="27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4.25" customHeight="1">
      <c r="A978" s="27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4.25" customHeight="1">
      <c r="A979" s="27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4.25" customHeight="1">
      <c r="A980" s="27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4.25" customHeight="1">
      <c r="A981" s="27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4.25" customHeight="1">
      <c r="A982" s="27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4.25" customHeight="1">
      <c r="A983" s="27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4.25" customHeight="1">
      <c r="A984" s="27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4.25" customHeight="1">
      <c r="A985" s="27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4.25" customHeight="1">
      <c r="A986" s="27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4.25" customHeight="1">
      <c r="A987" s="27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4.25" customHeight="1">
      <c r="A988" s="27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4.25" customHeight="1">
      <c r="A989" s="27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4.25" customHeight="1">
      <c r="A990" s="27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4.25" customHeight="1">
      <c r="A991" s="27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4.25" customHeight="1">
      <c r="A992" s="27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4.25" customHeight="1">
      <c r="A993" s="27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4.25" customHeight="1">
      <c r="A994" s="27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4.25" customHeight="1">
      <c r="A995" s="27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4.25" customHeight="1">
      <c r="A996" s="27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4.25" customHeight="1">
      <c r="A997" s="27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4.25" customHeight="1">
      <c r="A998" s="27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4.25" customHeight="1">
      <c r="A999" s="27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4.25" customHeight="1">
      <c r="A1000" s="27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5">
    <mergeCell ref="A1:I1"/>
    <mergeCell ref="A3:I3"/>
    <mergeCell ref="A11:H11"/>
    <mergeCell ref="A17:H17"/>
    <mergeCell ref="A25:H25"/>
  </mergeCells>
  <conditionalFormatting sqref="I4:I10">
    <cfRule type="cellIs" dxfId="0" priority="1" operator="equal">
      <formula>"FALLO"</formula>
    </cfRule>
  </conditionalFormatting>
  <conditionalFormatting sqref="I4:I10">
    <cfRule type="cellIs" dxfId="1" priority="2" operator="equal">
      <formula>"OK"</formula>
    </cfRule>
  </conditionalFormatting>
  <conditionalFormatting sqref="I12:I15">
    <cfRule type="cellIs" dxfId="0" priority="3" operator="equal">
      <formula>"FALLO"</formula>
    </cfRule>
  </conditionalFormatting>
  <conditionalFormatting sqref="I12:I15">
    <cfRule type="cellIs" dxfId="1" priority="4" operator="equal">
      <formula>"OK"</formula>
    </cfRule>
  </conditionalFormatting>
  <conditionalFormatting sqref="I18:I24">
    <cfRule type="cellIs" dxfId="0" priority="5" operator="equal">
      <formula>"FALLO"</formula>
    </cfRule>
  </conditionalFormatting>
  <conditionalFormatting sqref="I18:I24">
    <cfRule type="cellIs" dxfId="1" priority="6" operator="equal">
      <formula>"OK"</formula>
    </cfRule>
  </conditionalFormatting>
  <conditionalFormatting sqref="I26">
    <cfRule type="cellIs" dxfId="0" priority="7" operator="equal">
      <formula>"FALLO"</formula>
    </cfRule>
  </conditionalFormatting>
  <conditionalFormatting sqref="I26">
    <cfRule type="cellIs" dxfId="1" priority="8" operator="equal">
      <formula>"OK"</formula>
    </cfRule>
  </conditionalFormatting>
  <dataValidations>
    <dataValidation type="list" allowBlank="1" showErrorMessage="1" sqref="I4:I10 I12:I15 I18:I24 I26">
      <formula1>$M$1:$M$2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Esteban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2025-05-06T12:27:33Z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7736a3c8-2e82-427f-b8ce-61ec3e04053d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