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NASH\PycharmProjects\GyanData\Blending Model\"/>
    </mc:Choice>
  </mc:AlternateContent>
  <bookViews>
    <workbookView xWindow="0" yWindow="0" windowWidth="23040" windowHeight="90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7" i="1" l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<sst xmlns="http://schemas.openxmlformats.org/spreadsheetml/2006/main" count="6" uniqueCount="6">
  <si>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new_sand_frac</t>
  </si>
  <si>
    <t>bentonite_frac</t>
  </si>
  <si>
    <t>coal_dust_frac</t>
  </si>
  <si>
    <t>water_frac</t>
  </si>
  <si>
    <t>inertfines_frac</t>
  </si>
  <si>
    <t>return_sand_frac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</si>
</sst>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AAD"/>
        <bgColor rgb="FF008080"/>
      </patternFill>
    </fill>
    <fill>
      <patternFill patternType="solid">
        <fgColor rgb="FFFFDAA2"/>
        <bgColor rgb="FFFFFF99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7"/>
  <sheetViews>
    <sheetView tabSelected="1" workbookViewId="0">
      <selection sqref="A1:F277"/>
    </sheetView>
  </sheetViews>
  <sheetFormatPr defaultRowHeight="14.4" x14ac:dyDescent="0.3"/>
  <cols>
    <col min="1" max="1" width="14.44140625" customWidth="1"/>
    <col min="2" max="2" width="14.77734375" customWidth="1"/>
    <col min="3" max="3" width="17.6640625" customWidth="1"/>
    <col min="4" max="4" width="18.21875" customWidth="1"/>
    <col min="5" max="5" width="15" customWidth="1"/>
    <col min="6" max="6" width="16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5.2222222222222201E-3</v>
      </c>
      <c r="B2" s="2">
        <v>1.2692307692307701E-2</v>
      </c>
      <c r="C2" s="2">
        <v>3.4615384615384599E-3</v>
      </c>
      <c r="D2" s="2">
        <v>1.5465811965811999E-2</v>
      </c>
      <c r="E2" s="2">
        <v>9.6153846153846203E-4</v>
      </c>
      <c r="F2" s="2">
        <f>(1-SUM(A2:E2))</f>
        <v>0.96219658119658114</v>
      </c>
    </row>
    <row r="3" spans="1:6" x14ac:dyDescent="0.3">
      <c r="A3" s="2">
        <v>0.01</v>
      </c>
      <c r="B3" s="2">
        <v>1.2692307692307701E-2</v>
      </c>
      <c r="C3" s="2">
        <v>3.4615384615384599E-3</v>
      </c>
      <c r="D3" s="2">
        <v>1.4612470862470899E-2</v>
      </c>
      <c r="E3" s="2">
        <v>9.6153846153846203E-4</v>
      </c>
      <c r="F3" s="2">
        <f>(1-SUM(A3:E3))</f>
        <v>0.95827214452214449</v>
      </c>
    </row>
    <row r="4" spans="1:6" x14ac:dyDescent="0.3">
      <c r="A4" s="2">
        <v>0.01</v>
      </c>
      <c r="B4" s="2">
        <v>1.2692307692307701E-2</v>
      </c>
      <c r="C4" s="2">
        <v>3.64027149321267E-3</v>
      </c>
      <c r="D4" s="2">
        <v>1.8269230769230801E-2</v>
      </c>
      <c r="E4" s="2">
        <v>9.6153846153846203E-4</v>
      </c>
      <c r="F4" s="2">
        <f>(1-SUM(A4:E4))</f>
        <v>0.95443665158371038</v>
      </c>
    </row>
    <row r="5" spans="1:6" x14ac:dyDescent="0.3">
      <c r="A5" s="2">
        <v>0.01</v>
      </c>
      <c r="B5" s="2">
        <v>1.2692307692307701E-2</v>
      </c>
      <c r="C5" s="2">
        <v>3.6538461538461499E-3</v>
      </c>
      <c r="D5" s="2">
        <v>2.2493589743589702E-2</v>
      </c>
      <c r="E5" s="2">
        <v>9.6153846153846203E-4</v>
      </c>
      <c r="F5" s="2">
        <f>(1-SUM(A5:E5))</f>
        <v>0.95019871794871802</v>
      </c>
    </row>
    <row r="6" spans="1:6" x14ac:dyDescent="0.3">
      <c r="A6" s="2">
        <v>0.01</v>
      </c>
      <c r="B6" s="2">
        <v>1.2692307692307701E-2</v>
      </c>
      <c r="C6" s="2">
        <v>3.6538461538461499E-3</v>
      </c>
      <c r="D6" s="2">
        <v>1.9615384615384601E-2</v>
      </c>
      <c r="E6" s="2">
        <v>9.6153846153846203E-4</v>
      </c>
      <c r="F6" s="2">
        <f>(1-SUM(A6:E6))</f>
        <v>0.95307692307692304</v>
      </c>
    </row>
    <row r="7" spans="1:6" x14ac:dyDescent="0.3">
      <c r="A7" s="2">
        <v>0.01</v>
      </c>
      <c r="B7" s="2">
        <v>1.2692307692307701E-2</v>
      </c>
      <c r="C7" s="2">
        <v>3.6538461538461499E-3</v>
      </c>
      <c r="D7" s="2">
        <v>1.8887362637362601E-2</v>
      </c>
      <c r="E7" s="2">
        <v>9.6153846153846105E-4</v>
      </c>
      <c r="F7" s="2">
        <f>(1-SUM(A7:E7))</f>
        <v>0.95380494505494506</v>
      </c>
    </row>
    <row r="8" spans="1:6" x14ac:dyDescent="0.3">
      <c r="A8" s="2">
        <v>0.01</v>
      </c>
      <c r="B8" s="2">
        <v>1.2692307692307701E-2</v>
      </c>
      <c r="C8" s="2">
        <v>3.6538461538461499E-3</v>
      </c>
      <c r="D8" s="2">
        <v>1.4560439560439601E-2</v>
      </c>
      <c r="E8" s="2">
        <v>9.6153846153846203E-4</v>
      </c>
      <c r="F8" s="2">
        <f>(1-SUM(A8:E8))</f>
        <v>0.95813186813186813</v>
      </c>
    </row>
    <row r="9" spans="1:6" x14ac:dyDescent="0.3">
      <c r="A9" s="2">
        <v>0.01</v>
      </c>
      <c r="B9" s="2">
        <v>1.2692307692307701E-2</v>
      </c>
      <c r="C9" s="2">
        <v>3.6538461538461599E-3</v>
      </c>
      <c r="D9" s="2">
        <v>1.44995629370629E-2</v>
      </c>
      <c r="E9" s="2">
        <v>9.6153846153846203E-4</v>
      </c>
      <c r="F9" s="2">
        <f>(1-SUM(A9:E9))</f>
        <v>0.95819274475524474</v>
      </c>
    </row>
    <row r="10" spans="1:6" x14ac:dyDescent="0.3">
      <c r="A10" s="2">
        <v>0.01</v>
      </c>
      <c r="B10" s="2">
        <v>1.2692307692307701E-2</v>
      </c>
      <c r="C10" s="2">
        <v>3.6538461538461499E-3</v>
      </c>
      <c r="D10" s="2">
        <v>2.0642911010558099E-2</v>
      </c>
      <c r="E10" s="2">
        <v>9.6153846153846203E-4</v>
      </c>
      <c r="F10" s="2">
        <f>(1-SUM(A10:E10))</f>
        <v>0.95204939668174959</v>
      </c>
    </row>
    <row r="11" spans="1:6" x14ac:dyDescent="0.3">
      <c r="A11" s="2">
        <v>0.01</v>
      </c>
      <c r="B11" s="2">
        <v>1.2692307692307701E-2</v>
      </c>
      <c r="C11" s="2">
        <v>3.6538461538461499E-3</v>
      </c>
      <c r="D11" s="2">
        <v>1.9322649572649599E-2</v>
      </c>
      <c r="E11" s="2">
        <v>9.6153846153846203E-4</v>
      </c>
      <c r="F11" s="2">
        <f>(1-SUM(A11:E11))</f>
        <v>0.95336965811965813</v>
      </c>
    </row>
    <row r="12" spans="1:6" x14ac:dyDescent="0.3">
      <c r="A12" s="2">
        <v>0.01</v>
      </c>
      <c r="B12" s="2">
        <v>1.2692307692307701E-2</v>
      </c>
      <c r="C12" s="2">
        <v>3.6538461538461499E-3</v>
      </c>
      <c r="D12" s="2">
        <v>2.0207960644007199E-2</v>
      </c>
      <c r="E12" s="2">
        <v>9.6153846153846203E-4</v>
      </c>
      <c r="F12" s="2">
        <f>(1-SUM(A12:E12))</f>
        <v>0.95248434704830054</v>
      </c>
    </row>
    <row r="13" spans="1:6" x14ac:dyDescent="0.3">
      <c r="A13" s="2">
        <v>0</v>
      </c>
      <c r="B13" s="2">
        <v>1.23734817813765E-2</v>
      </c>
      <c r="C13" s="2">
        <v>3.6538461538461499E-3</v>
      </c>
      <c r="D13" s="2">
        <v>1.82135627530364E-2</v>
      </c>
      <c r="E13" s="2">
        <v>9.6153846153846203E-4</v>
      </c>
      <c r="F13" s="2">
        <f>(1-SUM(A13:E13))</f>
        <v>0.96479757085020246</v>
      </c>
    </row>
    <row r="14" spans="1:6" x14ac:dyDescent="0.3">
      <c r="A14" s="2">
        <v>0</v>
      </c>
      <c r="B14" s="2">
        <v>1.1845448129851799E-2</v>
      </c>
      <c r="C14" s="2">
        <v>3.6538461538461499E-3</v>
      </c>
      <c r="D14" s="2">
        <v>2.1878969654198999E-2</v>
      </c>
      <c r="E14" s="2">
        <v>9.6153846153846203E-4</v>
      </c>
      <c r="F14" s="2">
        <f>(1-SUM(A14:E14))</f>
        <v>0.96166019760056454</v>
      </c>
    </row>
    <row r="15" spans="1:6" x14ac:dyDescent="0.3">
      <c r="A15" s="2">
        <v>0</v>
      </c>
      <c r="B15" s="2">
        <v>1.1538461538461499E-2</v>
      </c>
      <c r="C15" s="2">
        <v>3.6538461538461499E-3</v>
      </c>
      <c r="D15" s="2">
        <v>1.97531572904707E-2</v>
      </c>
      <c r="E15" s="2">
        <v>9.6153846153846203E-4</v>
      </c>
      <c r="F15" s="2">
        <f>(1-SUM(A15:E15))</f>
        <v>0.96409299655568315</v>
      </c>
    </row>
    <row r="16" spans="1:6" x14ac:dyDescent="0.3">
      <c r="A16" s="2">
        <v>7.3333333333333297E-3</v>
      </c>
      <c r="B16" s="2">
        <v>1.1256410256410301E-2</v>
      </c>
      <c r="C16" s="2">
        <v>3.6538461538461499E-3</v>
      </c>
      <c r="D16" s="2">
        <v>2.06581196581197E-2</v>
      </c>
      <c r="E16" s="2">
        <v>9.6153846153846203E-4</v>
      </c>
      <c r="F16" s="2">
        <f>(1-SUM(A16:E16))</f>
        <v>0.95613675213675209</v>
      </c>
    </row>
    <row r="17" spans="1:6" x14ac:dyDescent="0.3">
      <c r="A17" s="2">
        <v>0.01</v>
      </c>
      <c r="B17" s="2">
        <v>1.11538461538462E-2</v>
      </c>
      <c r="C17" s="2">
        <v>3.6538461538461499E-3</v>
      </c>
      <c r="D17" s="2">
        <v>1.9929643527204499E-2</v>
      </c>
      <c r="E17" s="2">
        <v>9.6153846153846203E-4</v>
      </c>
      <c r="F17" s="2">
        <f>(1-SUM(A17:E17))</f>
        <v>0.95430112570356473</v>
      </c>
    </row>
    <row r="18" spans="1:6" x14ac:dyDescent="0.3">
      <c r="A18" s="2">
        <v>0.01</v>
      </c>
      <c r="B18" s="2">
        <v>1.07692307692308E-2</v>
      </c>
      <c r="C18" s="2">
        <v>3.6538461538461499E-3</v>
      </c>
      <c r="D18" s="2">
        <v>2.1905393457117599E-2</v>
      </c>
      <c r="E18" s="2">
        <v>9.6153846153846203E-4</v>
      </c>
      <c r="F18" s="2">
        <f>(1-SUM(A18:E18))</f>
        <v>0.95270999115826693</v>
      </c>
    </row>
    <row r="19" spans="1:6" x14ac:dyDescent="0.3">
      <c r="A19" s="2">
        <v>0.01</v>
      </c>
      <c r="B19" s="2">
        <v>1.0520637898686701E-2</v>
      </c>
      <c r="C19" s="2">
        <v>3.6538461538461499E-3</v>
      </c>
      <c r="D19" s="2">
        <v>1.8527204502814299E-2</v>
      </c>
      <c r="E19" s="2">
        <v>9.6153846153846203E-4</v>
      </c>
      <c r="F19" s="2">
        <f>(1-SUM(A19:E19))</f>
        <v>0.95633677298311437</v>
      </c>
    </row>
    <row r="20" spans="1:6" x14ac:dyDescent="0.3">
      <c r="A20" s="2">
        <v>0.01</v>
      </c>
      <c r="B20" s="2">
        <v>1.03846153846154E-2</v>
      </c>
      <c r="C20" s="2">
        <v>3.6538461538461499E-3</v>
      </c>
      <c r="D20" s="2">
        <v>1.3620607787274501E-2</v>
      </c>
      <c r="E20" s="2">
        <v>9.6153846153846203E-4</v>
      </c>
      <c r="F20" s="2">
        <f>(1-SUM(A20:E20))</f>
        <v>0.9613793922127255</v>
      </c>
    </row>
    <row r="21" spans="1:6" x14ac:dyDescent="0.3">
      <c r="A21" s="2">
        <v>0.01</v>
      </c>
      <c r="B21" s="2">
        <v>1.1972850678733001E-2</v>
      </c>
      <c r="C21" s="2">
        <v>3.6538461538461499E-3</v>
      </c>
      <c r="D21" s="2">
        <v>2.2628959276018101E-2</v>
      </c>
      <c r="E21" s="2">
        <v>7.8054298642533904E-4</v>
      </c>
      <c r="F21" s="2">
        <f>(1-SUM(A21:E21))</f>
        <v>0.95096380090497745</v>
      </c>
    </row>
    <row r="22" spans="1:6" x14ac:dyDescent="0.3">
      <c r="A22" s="2">
        <v>0.01</v>
      </c>
      <c r="B22" s="2">
        <v>1.03846153846154E-2</v>
      </c>
      <c r="C22" s="2">
        <v>3.6538461538461499E-3</v>
      </c>
      <c r="D22" s="2">
        <v>1.4952581664910401E-2</v>
      </c>
      <c r="E22" s="2">
        <v>5.7692307692307698E-4</v>
      </c>
      <c r="F22" s="2">
        <f>(1-SUM(A22:E22))</f>
        <v>0.96043203371970498</v>
      </c>
    </row>
    <row r="23" spans="1:6" x14ac:dyDescent="0.3">
      <c r="A23" s="2">
        <v>0.01</v>
      </c>
      <c r="B23" s="2">
        <v>1.03846153846154E-2</v>
      </c>
      <c r="C23" s="2">
        <v>3.6538461538461499E-3</v>
      </c>
      <c r="D23" s="2">
        <v>2.1478494623655899E-2</v>
      </c>
      <c r="E23" s="2">
        <v>5.7692307692307698E-4</v>
      </c>
      <c r="F23" s="2">
        <f>(1-SUM(A23:E23))</f>
        <v>0.95390612076095949</v>
      </c>
    </row>
    <row r="24" spans="1:6" x14ac:dyDescent="0.3">
      <c r="A24" s="2">
        <v>0.01</v>
      </c>
      <c r="B24" s="2">
        <v>1.03846153846154E-2</v>
      </c>
      <c r="C24" s="2">
        <v>3.6538461538461499E-3</v>
      </c>
      <c r="D24" s="2">
        <v>1.5963800904977399E-2</v>
      </c>
      <c r="E24" s="2">
        <v>5.7692307692307698E-4</v>
      </c>
      <c r="F24" s="2">
        <f>(1-SUM(A24:E24))</f>
        <v>0.95942081447963801</v>
      </c>
    </row>
    <row r="25" spans="1:6" x14ac:dyDescent="0.3">
      <c r="A25" s="2">
        <v>0.01</v>
      </c>
      <c r="B25" s="2">
        <v>1.03846153846154E-2</v>
      </c>
      <c r="C25" s="2">
        <v>3.6538461538461499E-3</v>
      </c>
      <c r="D25" s="2">
        <v>2.2707100591716E-2</v>
      </c>
      <c r="E25" s="2">
        <v>5.7692307692307698E-4</v>
      </c>
      <c r="F25" s="2">
        <f>(1-SUM(A25:E25))</f>
        <v>0.95267751479289942</v>
      </c>
    </row>
    <row r="26" spans="1:6" x14ac:dyDescent="0.3">
      <c r="A26" s="2">
        <v>0.01</v>
      </c>
      <c r="B26" s="2">
        <v>1.03846153846154E-2</v>
      </c>
      <c r="C26" s="2">
        <v>3.6538461538461499E-3</v>
      </c>
      <c r="D26" s="2">
        <v>1.47084367245658E-2</v>
      </c>
      <c r="E26" s="2">
        <v>5.7692307692307698E-4</v>
      </c>
      <c r="F26" s="2">
        <f>(1-SUM(A26:E26))</f>
        <v>0.96067617866004962</v>
      </c>
    </row>
    <row r="27" spans="1:6" x14ac:dyDescent="0.3">
      <c r="A27" s="2">
        <v>0.01</v>
      </c>
      <c r="B27" s="2">
        <v>1.03846153846154E-2</v>
      </c>
      <c r="C27" s="2">
        <v>3.6538461538461499E-3</v>
      </c>
      <c r="D27" s="2">
        <v>2.6523336214347399E-2</v>
      </c>
      <c r="E27" s="2">
        <v>5.7692307692307698E-4</v>
      </c>
      <c r="F27" s="2">
        <f>(1-SUM(A27:E27))</f>
        <v>0.94886127917026797</v>
      </c>
    </row>
    <row r="28" spans="1:6" x14ac:dyDescent="0.3">
      <c r="A28" s="2">
        <v>0.01</v>
      </c>
      <c r="B28" s="2">
        <v>1.03846153846154E-2</v>
      </c>
      <c r="C28" s="2">
        <v>3.6538461538461499E-3</v>
      </c>
      <c r="D28" s="2">
        <v>1.76318063958513E-2</v>
      </c>
      <c r="E28" s="2">
        <v>5.7692307692307698E-4</v>
      </c>
      <c r="F28" s="2">
        <f>(1-SUM(A28:E28))</f>
        <v>0.95775280898876403</v>
      </c>
    </row>
    <row r="29" spans="1:6" x14ac:dyDescent="0.3">
      <c r="A29" s="2">
        <v>0.01</v>
      </c>
      <c r="B29" s="2">
        <v>1.03846153846154E-2</v>
      </c>
      <c r="C29" s="2">
        <v>3.6538461538461499E-3</v>
      </c>
      <c r="D29" s="2">
        <v>2.4213286713286701E-2</v>
      </c>
      <c r="E29" s="2">
        <v>9.6153846153846203E-4</v>
      </c>
      <c r="F29" s="2">
        <f>(1-SUM(A29:E29))</f>
        <v>0.95078671328671327</v>
      </c>
    </row>
    <row r="30" spans="1:6" x14ac:dyDescent="0.3">
      <c r="A30" s="2">
        <v>0.01</v>
      </c>
      <c r="B30" s="2">
        <v>1.03846153846154E-2</v>
      </c>
      <c r="C30" s="2">
        <v>3.6538461538461499E-3</v>
      </c>
      <c r="D30" s="2">
        <v>2.0266272189349101E-2</v>
      </c>
      <c r="E30" s="2">
        <v>9.6153846153846203E-4</v>
      </c>
      <c r="F30" s="2">
        <f>(1-SUM(A30:E30))</f>
        <v>0.95473372781065091</v>
      </c>
    </row>
    <row r="31" spans="1:6" x14ac:dyDescent="0.3">
      <c r="A31" s="2">
        <v>0.01</v>
      </c>
      <c r="B31" s="2">
        <v>1.03846153846154E-2</v>
      </c>
      <c r="C31" s="2">
        <v>3.6538461538461499E-3</v>
      </c>
      <c r="D31" s="2">
        <v>1.73603793466807E-2</v>
      </c>
      <c r="E31" s="2">
        <v>9.6153846153846203E-4</v>
      </c>
      <c r="F31" s="2">
        <f>(1-SUM(A31:E31))</f>
        <v>0.95763962065331931</v>
      </c>
    </row>
    <row r="32" spans="1:6" x14ac:dyDescent="0.3">
      <c r="A32" s="2">
        <v>0.01</v>
      </c>
      <c r="B32" s="2">
        <v>1.03846153846154E-2</v>
      </c>
      <c r="C32" s="2">
        <v>3.6538461538461499E-3</v>
      </c>
      <c r="D32" s="2">
        <v>1.34615384615385E-2</v>
      </c>
      <c r="E32" s="2">
        <v>9.6153846153846203E-4</v>
      </c>
      <c r="F32" s="2">
        <f>(1-SUM(A32:E32))</f>
        <v>0.96153846153846145</v>
      </c>
    </row>
    <row r="33" spans="1:6" x14ac:dyDescent="0.3">
      <c r="A33" s="2">
        <v>0.01</v>
      </c>
      <c r="B33" s="2">
        <v>1.03846153846154E-2</v>
      </c>
      <c r="C33" s="2">
        <v>3.6538461538461499E-3</v>
      </c>
      <c r="D33" s="2">
        <v>1.6372863247863301E-2</v>
      </c>
      <c r="E33" s="2">
        <v>9.6153846153846203E-4</v>
      </c>
      <c r="F33" s="2">
        <f>(1-SUM(A33:E33))</f>
        <v>0.95862713675213673</v>
      </c>
    </row>
    <row r="34" spans="1:6" x14ac:dyDescent="0.3">
      <c r="A34" s="2">
        <v>0.01</v>
      </c>
      <c r="B34" s="2">
        <v>1.03846153846154E-2</v>
      </c>
      <c r="C34" s="2">
        <v>3.6538461538461499E-3</v>
      </c>
      <c r="D34" s="2">
        <v>1.7961934972244301E-2</v>
      </c>
      <c r="E34" s="2">
        <v>9.6153846153846203E-4</v>
      </c>
      <c r="F34" s="2">
        <f>(1-SUM(A34:E34))</f>
        <v>0.95703806502775568</v>
      </c>
    </row>
    <row r="35" spans="1:6" x14ac:dyDescent="0.3">
      <c r="A35" s="2">
        <v>0.01</v>
      </c>
      <c r="B35" s="2">
        <v>1.03846153846154E-2</v>
      </c>
      <c r="C35" s="2">
        <v>3.6538461538461499E-3</v>
      </c>
      <c r="D35" s="2">
        <v>2.1237458193979899E-2</v>
      </c>
      <c r="E35" s="2">
        <v>9.6153846153846203E-4</v>
      </c>
      <c r="F35" s="2">
        <f>(1-SUM(A35:E35))</f>
        <v>0.95376254180602005</v>
      </c>
    </row>
    <row r="36" spans="1:6" x14ac:dyDescent="0.3">
      <c r="A36" s="2">
        <v>0.01</v>
      </c>
      <c r="B36" s="2">
        <v>1.03846153846154E-2</v>
      </c>
      <c r="C36" s="2">
        <v>3.6538461538461499E-3</v>
      </c>
      <c r="D36" s="2">
        <v>1.8960336538461499E-2</v>
      </c>
      <c r="E36" s="2">
        <v>9.6153846153846203E-4</v>
      </c>
      <c r="F36" s="2">
        <f>(1-SUM(A36:E36))</f>
        <v>0.95603966346153846</v>
      </c>
    </row>
    <row r="37" spans="1:6" x14ac:dyDescent="0.3">
      <c r="A37" s="2">
        <v>0.01</v>
      </c>
      <c r="B37" s="2">
        <v>1.03846153846154E-2</v>
      </c>
      <c r="C37" s="2">
        <v>3.6538461538461499E-3</v>
      </c>
      <c r="D37" s="2">
        <v>2.0236013986014E-2</v>
      </c>
      <c r="E37" s="2">
        <v>9.6153846153846203E-4</v>
      </c>
      <c r="F37" s="2">
        <f>(1-SUM(A37:E37))</f>
        <v>0.95476398601398593</v>
      </c>
    </row>
    <row r="38" spans="1:6" x14ac:dyDescent="0.3">
      <c r="A38" s="2">
        <v>0.01</v>
      </c>
      <c r="B38" s="2">
        <v>1.03846153846154E-2</v>
      </c>
      <c r="C38" s="2">
        <v>3.6538461538461499E-3</v>
      </c>
      <c r="D38" s="2">
        <v>2.1193910256410299E-2</v>
      </c>
      <c r="E38" s="2">
        <v>1.34615384615385E-3</v>
      </c>
      <c r="F38" s="2">
        <f>(1-SUM(A38:E38))</f>
        <v>0.95342147435897429</v>
      </c>
    </row>
    <row r="39" spans="1:6" x14ac:dyDescent="0.3">
      <c r="A39" s="2">
        <v>0.01</v>
      </c>
      <c r="B39" s="2">
        <v>1.03846153846154E-2</v>
      </c>
      <c r="C39" s="2">
        <v>3.6538461538461499E-3</v>
      </c>
      <c r="D39" s="2">
        <v>1.7490842490842502E-2</v>
      </c>
      <c r="E39" s="2">
        <v>1.34615384615385E-3</v>
      </c>
      <c r="F39" s="2">
        <f>(1-SUM(A39:E39))</f>
        <v>0.95712454212454212</v>
      </c>
    </row>
    <row r="40" spans="1:6" x14ac:dyDescent="0.3">
      <c r="A40" s="2">
        <v>0.01</v>
      </c>
      <c r="B40" s="2">
        <v>1.03846153846154E-2</v>
      </c>
      <c r="C40" s="2">
        <v>3.6538461538461499E-3</v>
      </c>
      <c r="D40" s="2">
        <v>1.8930288461538498E-2</v>
      </c>
      <c r="E40" s="2">
        <v>1.34615384615385E-3</v>
      </c>
      <c r="F40" s="2">
        <f>(1-SUM(A40:E40))</f>
        <v>0.95568509615384611</v>
      </c>
    </row>
    <row r="41" spans="1:6" x14ac:dyDescent="0.3">
      <c r="A41" s="2">
        <v>8.5897435897435894E-3</v>
      </c>
      <c r="B41" s="2">
        <v>1.03846153846154E-2</v>
      </c>
      <c r="C41" s="2">
        <v>3.6538461538461499E-3</v>
      </c>
      <c r="D41" s="2">
        <v>1.7307692307692302E-2</v>
      </c>
      <c r="E41" s="2">
        <v>1.34615384615385E-3</v>
      </c>
      <c r="F41" s="2">
        <f>(1-SUM(A41:E41))</f>
        <v>0.95871794871794869</v>
      </c>
    </row>
    <row r="42" spans="1:6" x14ac:dyDescent="0.3">
      <c r="A42" s="2">
        <v>7.6923076923076901E-4</v>
      </c>
      <c r="B42" s="2">
        <v>1.03846153846154E-2</v>
      </c>
      <c r="C42" s="2">
        <v>3.6538461538461499E-3</v>
      </c>
      <c r="D42" s="2">
        <v>1.8170611439842201E-2</v>
      </c>
      <c r="E42" s="2">
        <v>1.34615384615385E-3</v>
      </c>
      <c r="F42" s="2">
        <f>(1-SUM(A42:E42))</f>
        <v>0.96567554240631159</v>
      </c>
    </row>
    <row r="43" spans="1:6" x14ac:dyDescent="0.3">
      <c r="A43" s="2">
        <v>0</v>
      </c>
      <c r="B43" s="2">
        <v>1.03846153846154E-2</v>
      </c>
      <c r="C43" s="2">
        <v>3.6538461538461499E-3</v>
      </c>
      <c r="D43" s="2">
        <v>1.9711538461538499E-2</v>
      </c>
      <c r="E43" s="2">
        <v>1.34615384615385E-3</v>
      </c>
      <c r="F43" s="2">
        <f>(1-SUM(A43:E43))</f>
        <v>0.96490384615384606</v>
      </c>
    </row>
    <row r="44" spans="1:6" x14ac:dyDescent="0.3">
      <c r="A44" s="2">
        <v>0</v>
      </c>
      <c r="B44" s="2">
        <v>1.03846153846154E-2</v>
      </c>
      <c r="C44" s="2">
        <v>3.6538461538461499E-3</v>
      </c>
      <c r="D44" s="2">
        <v>1.9877049180327899E-2</v>
      </c>
      <c r="E44" s="2">
        <v>1.34615384615385E-3</v>
      </c>
      <c r="F44" s="2">
        <f>(1-SUM(A44:E44))</f>
        <v>0.96473833543505672</v>
      </c>
    </row>
    <row r="45" spans="1:6" x14ac:dyDescent="0.3">
      <c r="A45" s="2">
        <v>0</v>
      </c>
      <c r="B45" s="2">
        <v>1.03846153846154E-2</v>
      </c>
      <c r="C45" s="2">
        <v>3.6538461538461499E-3</v>
      </c>
      <c r="D45" s="2">
        <v>1.9932432432432399E-2</v>
      </c>
      <c r="E45" s="2">
        <v>1.34615384615385E-3</v>
      </c>
      <c r="F45" s="2">
        <f>(1-SUM(A45:E45))</f>
        <v>0.96468295218295219</v>
      </c>
    </row>
    <row r="46" spans="1:6" x14ac:dyDescent="0.3">
      <c r="A46" s="2">
        <v>0</v>
      </c>
      <c r="B46" s="2">
        <v>1.03846153846154E-2</v>
      </c>
      <c r="C46" s="2">
        <v>3.6538461538461499E-3</v>
      </c>
      <c r="D46" s="2">
        <v>2.1482176360225098E-2</v>
      </c>
      <c r="E46" s="2">
        <v>1.34615384615385E-3</v>
      </c>
      <c r="F46" s="2">
        <f>(1-SUM(A46:E46))</f>
        <v>0.96313320825515947</v>
      </c>
    </row>
    <row r="47" spans="1:6" x14ac:dyDescent="0.3">
      <c r="A47" s="2">
        <v>0.01</v>
      </c>
      <c r="B47" s="2">
        <v>1.03846153846154E-2</v>
      </c>
      <c r="C47" s="2">
        <v>3.6538461538461499E-3</v>
      </c>
      <c r="D47" s="2">
        <v>2.0703764320785599E-2</v>
      </c>
      <c r="E47" s="2">
        <v>1.34615384615385E-3</v>
      </c>
      <c r="F47" s="2">
        <f>(1-SUM(A47:E47))</f>
        <v>0.95391162029459897</v>
      </c>
    </row>
    <row r="48" spans="1:6" x14ac:dyDescent="0.3">
      <c r="A48" s="2">
        <v>0.01</v>
      </c>
      <c r="B48" s="2">
        <v>1.03846153846154E-2</v>
      </c>
      <c r="C48" s="2">
        <v>3.6538461538461499E-3</v>
      </c>
      <c r="D48" s="2">
        <v>1.6188289322617701E-2</v>
      </c>
      <c r="E48" s="2">
        <v>1.34615384615385E-3</v>
      </c>
      <c r="F48" s="2">
        <f>(1-SUM(A48:E48))</f>
        <v>0.95842709529276693</v>
      </c>
    </row>
    <row r="49" spans="1:6" x14ac:dyDescent="0.3">
      <c r="A49" s="2">
        <v>0.01</v>
      </c>
      <c r="B49" s="2">
        <v>1.03846153846154E-2</v>
      </c>
      <c r="C49" s="2">
        <v>3.6538461538461499E-3</v>
      </c>
      <c r="D49" s="2">
        <v>1.87246963562753E-2</v>
      </c>
      <c r="E49" s="2">
        <v>1.34615384615385E-3</v>
      </c>
      <c r="F49" s="2">
        <f>(1-SUM(A49:E49))</f>
        <v>0.95589068825910928</v>
      </c>
    </row>
    <row r="50" spans="1:6" x14ac:dyDescent="0.3">
      <c r="A50" s="2">
        <v>0.01</v>
      </c>
      <c r="B50" s="2">
        <v>1.03846153846154E-2</v>
      </c>
      <c r="C50" s="2">
        <v>3.6538461538461499E-3</v>
      </c>
      <c r="D50" s="2">
        <v>1.91105769230769E-2</v>
      </c>
      <c r="E50" s="2">
        <v>1.34615384615385E-3</v>
      </c>
      <c r="F50" s="2">
        <f>(1-SUM(A50:E50))</f>
        <v>0.95550480769230772</v>
      </c>
    </row>
    <row r="51" spans="1:6" x14ac:dyDescent="0.3">
      <c r="A51" s="2">
        <v>0.01</v>
      </c>
      <c r="B51" s="2">
        <v>1.03846153846154E-2</v>
      </c>
      <c r="C51" s="2">
        <v>3.6538461538461499E-3</v>
      </c>
      <c r="D51" s="2">
        <v>1.8123543123543098E-2</v>
      </c>
      <c r="E51" s="2">
        <v>1.6025641025640999E-3</v>
      </c>
      <c r="F51" s="2">
        <f>(1-SUM(A51:E51))</f>
        <v>0.95623543123543131</v>
      </c>
    </row>
    <row r="52" spans="1:6" x14ac:dyDescent="0.3">
      <c r="A52" s="2">
        <v>0.01</v>
      </c>
      <c r="B52" s="2">
        <v>1.03846153846154E-2</v>
      </c>
      <c r="C52" s="2">
        <v>3.6538461538461499E-3</v>
      </c>
      <c r="D52" s="2">
        <v>1.8467194570135799E-2</v>
      </c>
      <c r="E52" s="2">
        <v>1.73076923076923E-3</v>
      </c>
      <c r="F52" s="2">
        <f>(1-SUM(A52:E52))</f>
        <v>0.95576357466063344</v>
      </c>
    </row>
    <row r="53" spans="1:6" x14ac:dyDescent="0.3">
      <c r="A53" s="2">
        <v>0.01</v>
      </c>
      <c r="B53" s="2">
        <v>1.03846153846154E-2</v>
      </c>
      <c r="C53" s="2">
        <v>3.6538461538461499E-3</v>
      </c>
      <c r="D53" s="2">
        <v>1.94674556213018E-2</v>
      </c>
      <c r="E53" s="2">
        <v>1.73076923076923E-3</v>
      </c>
      <c r="F53" s="2">
        <f>(1-SUM(A53:E53))</f>
        <v>0.95476331360946742</v>
      </c>
    </row>
    <row r="54" spans="1:6" x14ac:dyDescent="0.3">
      <c r="A54" s="2">
        <v>4.1558441558441602E-3</v>
      </c>
      <c r="B54" s="2">
        <v>1.03846153846154E-2</v>
      </c>
      <c r="C54" s="2">
        <v>3.6538461538461499E-3</v>
      </c>
      <c r="D54" s="2">
        <v>1.5559440559440601E-2</v>
      </c>
      <c r="E54" s="2">
        <v>1.73076923076923E-3</v>
      </c>
      <c r="F54" s="2">
        <f>(1-SUM(A54:E54))</f>
        <v>0.96451548451548441</v>
      </c>
    </row>
    <row r="55" spans="1:6" x14ac:dyDescent="0.3">
      <c r="A55" s="2">
        <v>0</v>
      </c>
      <c r="B55" s="2">
        <v>1.03846153846154E-2</v>
      </c>
      <c r="C55" s="2">
        <v>3.6538461538461499E-3</v>
      </c>
      <c r="D55" s="2">
        <v>1.7847503373819198E-2</v>
      </c>
      <c r="E55" s="2">
        <v>1.73076923076923E-3</v>
      </c>
      <c r="F55" s="2">
        <f>(1-SUM(A55:E55))</f>
        <v>0.96638326585695</v>
      </c>
    </row>
    <row r="56" spans="1:6" x14ac:dyDescent="0.3">
      <c r="A56" s="2">
        <v>0</v>
      </c>
      <c r="B56" s="2">
        <v>1.03846153846154E-2</v>
      </c>
      <c r="C56" s="2">
        <v>3.6538461538461499E-3</v>
      </c>
      <c r="D56" s="2">
        <v>1.6014588859416399E-2</v>
      </c>
      <c r="E56" s="2">
        <v>1.73076923076923E-3</v>
      </c>
      <c r="F56" s="2">
        <f>(1-SUM(A56:E56))</f>
        <v>0.96821618037135282</v>
      </c>
    </row>
    <row r="57" spans="1:6" x14ac:dyDescent="0.3">
      <c r="A57" s="2">
        <v>0</v>
      </c>
      <c r="B57" s="2">
        <v>1.03846153846154E-2</v>
      </c>
      <c r="C57" s="2">
        <v>3.6538461538461499E-3</v>
      </c>
      <c r="D57" s="2">
        <v>1.6527313266443699E-2</v>
      </c>
      <c r="E57" s="2">
        <v>1.73076923076923E-3</v>
      </c>
      <c r="F57" s="2">
        <f>(1-SUM(A57:E57))</f>
        <v>0.9677034559643255</v>
      </c>
    </row>
    <row r="58" spans="1:6" x14ac:dyDescent="0.3">
      <c r="A58" s="2">
        <v>0</v>
      </c>
      <c r="B58" s="2">
        <v>1.03846153846154E-2</v>
      </c>
      <c r="C58" s="2">
        <v>3.6538461538461499E-3</v>
      </c>
      <c r="D58" s="2">
        <v>1.9638694638694599E-2</v>
      </c>
      <c r="E58" s="2">
        <v>1.73076923076923E-3</v>
      </c>
      <c r="F58" s="2">
        <f>(1-SUM(A58:E58))</f>
        <v>0.96459207459207463</v>
      </c>
    </row>
    <row r="59" spans="1:6" x14ac:dyDescent="0.3">
      <c r="A59" s="2">
        <v>5.7142857142857204E-3</v>
      </c>
      <c r="B59" s="2">
        <v>1.03846153846154E-2</v>
      </c>
      <c r="C59" s="2">
        <v>3.6538461538461499E-3</v>
      </c>
      <c r="D59" s="2">
        <v>1.84065934065934E-2</v>
      </c>
      <c r="E59" s="2">
        <v>1.73076923076923E-3</v>
      </c>
      <c r="F59" s="2">
        <f>(1-SUM(A59:E59))</f>
        <v>0.96010989010989012</v>
      </c>
    </row>
    <row r="60" spans="1:6" x14ac:dyDescent="0.3">
      <c r="A60" s="2">
        <v>0.01</v>
      </c>
      <c r="B60" s="2">
        <v>1.03846153846154E-2</v>
      </c>
      <c r="C60" s="2">
        <v>3.6538461538461499E-3</v>
      </c>
      <c r="D60" s="2">
        <v>1.35302197802198E-2</v>
      </c>
      <c r="E60" s="2">
        <v>1.73076923076923E-3</v>
      </c>
      <c r="F60" s="2">
        <f>(1-SUM(A60:E60))</f>
        <v>0.96070054945054939</v>
      </c>
    </row>
    <row r="61" spans="1:6" x14ac:dyDescent="0.3">
      <c r="A61" s="2">
        <v>0.01</v>
      </c>
      <c r="B61" s="2">
        <v>1.03846153846154E-2</v>
      </c>
      <c r="C61" s="2">
        <v>3.6538461538461499E-3</v>
      </c>
      <c r="D61" s="2">
        <v>1.7089985486211899E-2</v>
      </c>
      <c r="E61" s="2">
        <v>0</v>
      </c>
      <c r="F61" s="2">
        <f>(1-SUM(A61:E61))</f>
        <v>0.95887155297532656</v>
      </c>
    </row>
    <row r="62" spans="1:6" x14ac:dyDescent="0.3">
      <c r="A62" s="2">
        <v>0.01</v>
      </c>
      <c r="B62" s="2">
        <v>1.03846153846154E-2</v>
      </c>
      <c r="C62" s="2">
        <v>3.9194139194139201E-3</v>
      </c>
      <c r="D62" s="2">
        <v>1.4377289377289401E-2</v>
      </c>
      <c r="E62" s="2">
        <v>0</v>
      </c>
      <c r="F62" s="2">
        <f>(1-SUM(A62:E62))</f>
        <v>0.96131868131868126</v>
      </c>
    </row>
    <row r="63" spans="1:6" x14ac:dyDescent="0.3">
      <c r="A63" s="2">
        <v>0.01</v>
      </c>
      <c r="B63" s="2">
        <v>1.03846153846154E-2</v>
      </c>
      <c r="C63" s="2">
        <v>4.2307692307692298E-3</v>
      </c>
      <c r="D63" s="2">
        <v>1.29469122426869E-2</v>
      </c>
      <c r="E63" s="2">
        <v>0</v>
      </c>
      <c r="F63" s="2">
        <f>(1-SUM(A63:E63))</f>
        <v>0.96243770314192845</v>
      </c>
    </row>
    <row r="64" spans="1:6" x14ac:dyDescent="0.3">
      <c r="A64" s="2">
        <v>9.9318910256410292E-3</v>
      </c>
      <c r="B64" s="2">
        <v>1.03846153846154E-2</v>
      </c>
      <c r="C64" s="2">
        <v>4.2307692307692298E-3</v>
      </c>
      <c r="D64" s="2">
        <v>1.68269230769231E-2</v>
      </c>
      <c r="E64" s="2">
        <v>0</v>
      </c>
      <c r="F64" s="2">
        <f>(1-SUM(A64:E64))</f>
        <v>0.95862580128205122</v>
      </c>
    </row>
    <row r="65" spans="1:6" x14ac:dyDescent="0.3">
      <c r="A65" s="2">
        <v>0.01</v>
      </c>
      <c r="B65" s="2">
        <v>1.03846153846154E-2</v>
      </c>
      <c r="C65" s="2">
        <v>4.2307692307692298E-3</v>
      </c>
      <c r="D65" s="2">
        <v>1.70017482517483E-2</v>
      </c>
      <c r="E65" s="2">
        <v>0</v>
      </c>
      <c r="F65" s="2">
        <f>(1-SUM(A65:E65))</f>
        <v>0.95838286713286702</v>
      </c>
    </row>
    <row r="66" spans="1:6" x14ac:dyDescent="0.3">
      <c r="A66" s="2">
        <v>0.01</v>
      </c>
      <c r="B66" s="2">
        <v>1.03846153846154E-2</v>
      </c>
      <c r="C66" s="2">
        <v>4.2307692307692298E-3</v>
      </c>
      <c r="D66" s="2">
        <v>1.5462577962578E-2</v>
      </c>
      <c r="E66" s="3">
        <v>9.3555093555093598E-5</v>
      </c>
      <c r="F66" s="2">
        <f>(1-SUM(A66:E66))</f>
        <v>0.95982848232848228</v>
      </c>
    </row>
    <row r="67" spans="1:6" x14ac:dyDescent="0.3">
      <c r="A67" s="2">
        <v>0.01</v>
      </c>
      <c r="B67" s="2">
        <v>1.03846153846154E-2</v>
      </c>
      <c r="C67" s="2">
        <v>4.2307692307692298E-3</v>
      </c>
      <c r="D67" s="2">
        <v>1.8306693306693302E-2</v>
      </c>
      <c r="E67" s="2">
        <v>1.73076923076923E-3</v>
      </c>
      <c r="F67" s="2">
        <f>(1-SUM(A67:E67))</f>
        <v>0.95534715284715288</v>
      </c>
    </row>
    <row r="68" spans="1:6" x14ac:dyDescent="0.3">
      <c r="A68" s="2">
        <v>0.01</v>
      </c>
      <c r="B68" s="2">
        <v>1.03846153846154E-2</v>
      </c>
      <c r="C68" s="2">
        <v>3.6538461538461499E-3</v>
      </c>
      <c r="D68" s="2">
        <v>1.6643356643356599E-2</v>
      </c>
      <c r="E68" s="2">
        <v>1.73076923076923E-3</v>
      </c>
      <c r="F68" s="2">
        <f>(1-SUM(A68:E68))</f>
        <v>0.95758741258741265</v>
      </c>
    </row>
    <row r="69" spans="1:6" x14ac:dyDescent="0.3">
      <c r="A69" s="2">
        <v>0.01</v>
      </c>
      <c r="B69" s="2">
        <v>1.03846153846154E-2</v>
      </c>
      <c r="C69" s="2">
        <v>3.6538461538461499E-3</v>
      </c>
      <c r="D69" s="2">
        <v>1.65428321678322E-2</v>
      </c>
      <c r="E69" s="2">
        <v>1.73076923076923E-3</v>
      </c>
      <c r="F69" s="2">
        <f>(1-SUM(A69:E69))</f>
        <v>0.95768793706293698</v>
      </c>
    </row>
    <row r="70" spans="1:6" x14ac:dyDescent="0.3">
      <c r="A70" s="2">
        <v>0.01</v>
      </c>
      <c r="B70" s="2">
        <v>1.03846153846154E-2</v>
      </c>
      <c r="C70" s="2">
        <v>3.6538461538461499E-3</v>
      </c>
      <c r="D70" s="2">
        <v>1.71052631578947E-2</v>
      </c>
      <c r="E70" s="2">
        <v>1.73076923076923E-3</v>
      </c>
      <c r="F70" s="2">
        <f>(1-SUM(A70:E70))</f>
        <v>0.9571255060728745</v>
      </c>
    </row>
    <row r="71" spans="1:6" x14ac:dyDescent="0.3">
      <c r="A71" s="2">
        <v>0.01</v>
      </c>
      <c r="B71" s="2">
        <v>1.03846153846154E-2</v>
      </c>
      <c r="C71" s="2">
        <v>3.6538461538461499E-3</v>
      </c>
      <c r="D71" s="2">
        <v>1.6963562753036399E-2</v>
      </c>
      <c r="E71" s="2">
        <v>1.73076923076923E-3</v>
      </c>
      <c r="F71" s="2">
        <f>(1-SUM(A71:E71))</f>
        <v>0.95726720647773278</v>
      </c>
    </row>
    <row r="72" spans="1:6" x14ac:dyDescent="0.3">
      <c r="A72" s="2">
        <v>0.01</v>
      </c>
      <c r="B72" s="2">
        <v>1.03846153846154E-2</v>
      </c>
      <c r="C72" s="2">
        <v>3.6538461538461499E-3</v>
      </c>
      <c r="D72" s="2">
        <v>1.7595255212077599E-2</v>
      </c>
      <c r="E72" s="2">
        <v>1.73076923076923E-3</v>
      </c>
      <c r="F72" s="2">
        <f>(1-SUM(A72:E72))</f>
        <v>0.95663551401869162</v>
      </c>
    </row>
    <row r="73" spans="1:6" x14ac:dyDescent="0.3">
      <c r="A73" s="2">
        <v>0.01</v>
      </c>
      <c r="B73" s="2">
        <v>1.03846153846154E-2</v>
      </c>
      <c r="C73" s="2">
        <v>3.6538461538461499E-3</v>
      </c>
      <c r="D73" s="2">
        <v>1.8291592128801399E-2</v>
      </c>
      <c r="E73" s="2">
        <v>1.73076923076923E-3</v>
      </c>
      <c r="F73" s="2">
        <f>(1-SUM(A73:E73))</f>
        <v>0.95593917710196785</v>
      </c>
    </row>
    <row r="74" spans="1:6" x14ac:dyDescent="0.3">
      <c r="A74" s="2">
        <v>0.01</v>
      </c>
      <c r="B74" s="2">
        <v>1.03846153846154E-2</v>
      </c>
      <c r="C74" s="2">
        <v>3.6538461538461499E-3</v>
      </c>
      <c r="D74" s="2">
        <v>1.8681318681318702E-2</v>
      </c>
      <c r="E74" s="2">
        <v>1.73076923076923E-3</v>
      </c>
      <c r="F74" s="2">
        <f>(1-SUM(A74:E74))</f>
        <v>0.95554945054945051</v>
      </c>
    </row>
    <row r="75" spans="1:6" x14ac:dyDescent="0.3">
      <c r="A75" s="2">
        <v>9.6153846153846107E-3</v>
      </c>
      <c r="B75" s="2">
        <v>1.03846153846154E-2</v>
      </c>
      <c r="C75" s="2">
        <v>3.6538461538461499E-3</v>
      </c>
      <c r="D75" s="2">
        <v>1.9119822485207098E-2</v>
      </c>
      <c r="E75" s="2">
        <v>1.73076923076923E-3</v>
      </c>
      <c r="F75" s="2">
        <f>(1-SUM(A75:E75))</f>
        <v>0.9554955621301775</v>
      </c>
    </row>
    <row r="76" spans="1:6" x14ac:dyDescent="0.3">
      <c r="A76" s="2">
        <v>9.6153846153846194E-3</v>
      </c>
      <c r="B76" s="2">
        <v>1.03846153846154E-2</v>
      </c>
      <c r="C76" s="2">
        <v>3.6538461538461499E-3</v>
      </c>
      <c r="D76" s="2">
        <v>1.5058055152394801E-2</v>
      </c>
      <c r="E76" s="2">
        <v>1.73076923076923E-3</v>
      </c>
      <c r="F76" s="2">
        <f>(1-SUM(A76:E76))</f>
        <v>0.95955732946298977</v>
      </c>
    </row>
    <row r="77" spans="1:6" x14ac:dyDescent="0.3">
      <c r="A77" s="2">
        <v>9.6153846153846194E-3</v>
      </c>
      <c r="B77" s="2">
        <v>1.03846153846154E-2</v>
      </c>
      <c r="C77" s="2">
        <v>3.6538461538461499E-3</v>
      </c>
      <c r="D77" s="2">
        <v>1.74249530956848E-2</v>
      </c>
      <c r="E77" s="2">
        <v>1.73076923076923E-3</v>
      </c>
      <c r="F77" s="2">
        <f>(1-SUM(A77:E77))</f>
        <v>0.95719043151969985</v>
      </c>
    </row>
    <row r="78" spans="1:6" x14ac:dyDescent="0.3">
      <c r="A78" s="2">
        <v>9.6153846153846194E-3</v>
      </c>
      <c r="B78" s="2">
        <v>1.03846153846154E-2</v>
      </c>
      <c r="C78" s="2">
        <v>3.6538461538461499E-3</v>
      </c>
      <c r="D78" s="2">
        <v>1.6978021978022E-2</v>
      </c>
      <c r="E78" s="2">
        <v>1.73076923076923E-3</v>
      </c>
      <c r="F78" s="2">
        <f>(1-SUM(A78:E78))</f>
        <v>0.95763736263736265</v>
      </c>
    </row>
    <row r="79" spans="1:6" x14ac:dyDescent="0.3">
      <c r="A79" s="2">
        <v>9.6153846153846194E-3</v>
      </c>
      <c r="B79" s="2">
        <v>1.03846153846154E-2</v>
      </c>
      <c r="C79" s="2">
        <v>3.6538461538461499E-3</v>
      </c>
      <c r="D79" s="2">
        <v>1.6654219566840898E-2</v>
      </c>
      <c r="E79" s="2">
        <v>1.73076923076923E-3</v>
      </c>
      <c r="F79" s="2">
        <f>(1-SUM(A79:E79))</f>
        <v>0.95796116504854367</v>
      </c>
    </row>
    <row r="80" spans="1:6" x14ac:dyDescent="0.3">
      <c r="A80" s="2">
        <v>9.6153846153846194E-3</v>
      </c>
      <c r="B80" s="2">
        <v>1.0073964497041401E-2</v>
      </c>
      <c r="C80" s="2">
        <v>3.6538461538461499E-3</v>
      </c>
      <c r="D80" s="2">
        <v>1.8145956607495101E-2</v>
      </c>
      <c r="E80" s="2">
        <v>1.73076923076923E-3</v>
      </c>
      <c r="F80" s="2">
        <f>(1-SUM(A80:E80))</f>
        <v>0.95678007889546346</v>
      </c>
    </row>
    <row r="81" spans="1:6" x14ac:dyDescent="0.3">
      <c r="A81" s="2">
        <v>9.6153846153846194E-3</v>
      </c>
      <c r="B81" s="2">
        <v>0.01</v>
      </c>
      <c r="C81" s="2">
        <v>3.6538461538461499E-3</v>
      </c>
      <c r="D81" s="2">
        <v>1.6904761904761902E-2</v>
      </c>
      <c r="E81" s="2">
        <v>1.73076923076923E-3</v>
      </c>
      <c r="F81" s="2">
        <f>(1-SUM(A81:E81))</f>
        <v>0.95809523809523811</v>
      </c>
    </row>
    <row r="82" spans="1:6" x14ac:dyDescent="0.3">
      <c r="A82" s="2">
        <v>9.6153846153846194E-3</v>
      </c>
      <c r="B82" s="2">
        <v>0.01</v>
      </c>
      <c r="C82" s="2">
        <v>3.6538461538461499E-3</v>
      </c>
      <c r="D82" s="2">
        <v>1.7512610340479198E-2</v>
      </c>
      <c r="E82" s="2">
        <v>1.73076923076923E-3</v>
      </c>
      <c r="F82" s="2">
        <f>(1-SUM(A82:E82))</f>
        <v>0.95748738965952085</v>
      </c>
    </row>
    <row r="83" spans="1:6" x14ac:dyDescent="0.3">
      <c r="A83" s="2">
        <v>9.6153846153846194E-3</v>
      </c>
      <c r="B83" s="2">
        <v>0.01</v>
      </c>
      <c r="C83" s="2">
        <v>3.6538461538461499E-3</v>
      </c>
      <c r="D83" s="2">
        <v>1.6599190283400799E-2</v>
      </c>
      <c r="E83" s="2">
        <v>1.73076923076923E-3</v>
      </c>
      <c r="F83" s="2">
        <f>(1-SUM(A83:E83))</f>
        <v>0.95840080971659924</v>
      </c>
    </row>
    <row r="84" spans="1:6" x14ac:dyDescent="0.3">
      <c r="A84" s="2">
        <v>9.6153846153846194E-3</v>
      </c>
      <c r="B84" s="2">
        <v>0.01</v>
      </c>
      <c r="C84" s="2">
        <v>3.6538461538461499E-3</v>
      </c>
      <c r="D84" s="2">
        <v>1.6007326007326E-2</v>
      </c>
      <c r="E84" s="2">
        <v>1.73076923076923E-3</v>
      </c>
      <c r="F84" s="2">
        <f>(1-SUM(A84:E84))</f>
        <v>0.95899267399267396</v>
      </c>
    </row>
    <row r="85" spans="1:6" x14ac:dyDescent="0.3">
      <c r="A85" s="2">
        <v>9.6153846153846194E-3</v>
      </c>
      <c r="B85" s="2">
        <v>0.01</v>
      </c>
      <c r="C85" s="2">
        <v>3.6538461538461499E-3</v>
      </c>
      <c r="D85" s="2">
        <v>1.4704502814258899E-2</v>
      </c>
      <c r="E85" s="2">
        <v>1.73076923076923E-3</v>
      </c>
      <c r="F85" s="2">
        <f>(1-SUM(A85:E85))</f>
        <v>0.96029549718574114</v>
      </c>
    </row>
    <row r="86" spans="1:6" x14ac:dyDescent="0.3">
      <c r="A86" s="2">
        <v>9.6153846153846194E-3</v>
      </c>
      <c r="B86" s="2">
        <v>9.6153846153846194E-3</v>
      </c>
      <c r="C86" s="2">
        <v>3.6538461538461499E-3</v>
      </c>
      <c r="D86" s="2">
        <v>1.77447552447552E-2</v>
      </c>
      <c r="E86" s="2">
        <v>1.73076923076923E-3</v>
      </c>
      <c r="F86" s="2">
        <f>(1-SUM(A86:E86))</f>
        <v>0.95763986013986013</v>
      </c>
    </row>
    <row r="87" spans="1:6" x14ac:dyDescent="0.3">
      <c r="A87" s="2">
        <v>9.6153846153846194E-3</v>
      </c>
      <c r="B87" s="2">
        <v>9.6153846153846194E-3</v>
      </c>
      <c r="C87" s="2">
        <v>3.6538461538461499E-3</v>
      </c>
      <c r="D87" s="2">
        <v>1.8601725377426302E-2</v>
      </c>
      <c r="E87" s="2">
        <v>1.73076923076923E-3</v>
      </c>
      <c r="F87" s="2">
        <f>(1-SUM(A87:E87))</f>
        <v>0.95678289000718908</v>
      </c>
    </row>
    <row r="88" spans="1:6" x14ac:dyDescent="0.3">
      <c r="A88" s="2">
        <v>9.6153846153846194E-3</v>
      </c>
      <c r="B88" s="2">
        <v>9.6153846153846194E-3</v>
      </c>
      <c r="C88" s="2">
        <v>3.6538461538461499E-3</v>
      </c>
      <c r="D88" s="2">
        <v>1.7263986013985998E-2</v>
      </c>
      <c r="E88" s="2">
        <v>1.73076923076923E-3</v>
      </c>
      <c r="F88" s="2">
        <f>(1-SUM(A88:E88))</f>
        <v>0.95812062937062936</v>
      </c>
    </row>
    <row r="89" spans="1:6" x14ac:dyDescent="0.3">
      <c r="A89" s="2">
        <v>9.6153846153846194E-3</v>
      </c>
      <c r="B89" s="2">
        <v>9.6153846153846194E-3</v>
      </c>
      <c r="C89" s="2">
        <v>3.6538461538461499E-3</v>
      </c>
      <c r="D89" s="2">
        <v>1.90034965034965E-2</v>
      </c>
      <c r="E89" s="2">
        <v>1.73076923076923E-3</v>
      </c>
      <c r="F89" s="2">
        <f>(1-SUM(A89:E89))</f>
        <v>0.95638111888111887</v>
      </c>
    </row>
    <row r="90" spans="1:6" x14ac:dyDescent="0.3">
      <c r="A90" s="2">
        <v>9.6153846153846194E-3</v>
      </c>
      <c r="B90" s="2">
        <v>9.6153846153846194E-3</v>
      </c>
      <c r="C90" s="2">
        <v>3.6538461538461499E-3</v>
      </c>
      <c r="D90" s="2">
        <v>1.7115384615384598E-2</v>
      </c>
      <c r="E90" s="2">
        <v>1.73076923076923E-3</v>
      </c>
      <c r="F90" s="2">
        <f>(1-SUM(A90:E90))</f>
        <v>0.95826923076923076</v>
      </c>
    </row>
    <row r="91" spans="1:6" x14ac:dyDescent="0.3">
      <c r="A91" s="2">
        <v>9.6153846153846194E-3</v>
      </c>
      <c r="B91" s="2">
        <v>9.6153846153846194E-3</v>
      </c>
      <c r="C91" s="2">
        <v>3.6538461538461499E-3</v>
      </c>
      <c r="D91" s="2">
        <v>1.8478260869565201E-2</v>
      </c>
      <c r="E91" s="2">
        <v>2.0785953177257501E-3</v>
      </c>
      <c r="F91" s="2">
        <f>(1-SUM(A91:E91))</f>
        <v>0.95655852842809364</v>
      </c>
    </row>
    <row r="92" spans="1:6" x14ac:dyDescent="0.3">
      <c r="A92" s="2">
        <v>9.6153846153846194E-3</v>
      </c>
      <c r="B92" s="2">
        <v>9.6153846153846194E-3</v>
      </c>
      <c r="C92" s="2">
        <v>3.6538461538461499E-3</v>
      </c>
      <c r="D92" s="2">
        <v>1.9542619542619499E-2</v>
      </c>
      <c r="E92" s="2">
        <v>2.1153846153846201E-3</v>
      </c>
      <c r="F92" s="2">
        <f>(1-SUM(A92:E92))</f>
        <v>0.95545738045738049</v>
      </c>
    </row>
    <row r="93" spans="1:6" x14ac:dyDescent="0.3">
      <c r="A93" s="2">
        <v>9.6153846153846194E-3</v>
      </c>
      <c r="B93" s="2">
        <v>9.6153846153846194E-3</v>
      </c>
      <c r="C93" s="2">
        <v>3.6538461538461499E-3</v>
      </c>
      <c r="D93" s="2">
        <v>1.99423076923077E-2</v>
      </c>
      <c r="E93" s="2">
        <v>2.1153846153846201E-3</v>
      </c>
      <c r="F93" s="2">
        <f>(1-SUM(A93:E93))</f>
        <v>0.95505769230769233</v>
      </c>
    </row>
    <row r="94" spans="1:6" x14ac:dyDescent="0.3">
      <c r="A94" s="2">
        <v>9.6153846153846107E-3</v>
      </c>
      <c r="B94" s="2">
        <v>9.6153846153846107E-3</v>
      </c>
      <c r="C94" s="2">
        <v>3.6538461538461499E-3</v>
      </c>
      <c r="D94" s="2">
        <v>1.9321266968325802E-2</v>
      </c>
      <c r="E94" s="2">
        <v>2.1153846153846201E-3</v>
      </c>
      <c r="F94" s="2">
        <f>(1-SUM(A94:E94))</f>
        <v>0.95567873303167417</v>
      </c>
    </row>
    <row r="95" spans="1:6" x14ac:dyDescent="0.3">
      <c r="A95" s="2">
        <v>9.6153846153846107E-3</v>
      </c>
      <c r="B95" s="2">
        <v>9.6153846153846107E-3</v>
      </c>
      <c r="C95" s="2">
        <v>4.2307692307692298E-3</v>
      </c>
      <c r="D95" s="2">
        <v>1.9108019639934502E-2</v>
      </c>
      <c r="E95" s="2">
        <v>2.1153846153846201E-3</v>
      </c>
      <c r="F95" s="2">
        <f>(1-SUM(A95:E95))</f>
        <v>0.95531505728314248</v>
      </c>
    </row>
    <row r="96" spans="1:6" x14ac:dyDescent="0.3">
      <c r="A96" s="2">
        <v>9.2307692307692299E-3</v>
      </c>
      <c r="B96" s="2">
        <v>9.6153846153846107E-3</v>
      </c>
      <c r="C96" s="2">
        <v>4.2307692307692298E-3</v>
      </c>
      <c r="D96" s="2">
        <v>1.62087912087912E-2</v>
      </c>
      <c r="E96" s="2">
        <v>2.1153846153846201E-3</v>
      </c>
      <c r="F96" s="2">
        <f>(1-SUM(A96:E96))</f>
        <v>0.95859890109890111</v>
      </c>
    </row>
    <row r="97" spans="1:6" x14ac:dyDescent="0.3">
      <c r="A97" s="2">
        <v>9.2307692307692299E-3</v>
      </c>
      <c r="B97" s="2">
        <v>9.6153846153846194E-3</v>
      </c>
      <c r="C97" s="2">
        <v>4.7906523855891E-3</v>
      </c>
      <c r="D97" s="2">
        <v>1.9303797468354401E-2</v>
      </c>
      <c r="E97" s="2">
        <v>2.1153846153846201E-3</v>
      </c>
      <c r="F97" s="2">
        <f>(1-SUM(A97:E97))</f>
        <v>0.95494401168451803</v>
      </c>
    </row>
    <row r="98" spans="1:6" x14ac:dyDescent="0.3">
      <c r="A98" s="2">
        <v>9.2307692307692299E-3</v>
      </c>
      <c r="B98" s="2">
        <v>9.6153846153846107E-3</v>
      </c>
      <c r="C98" s="2">
        <v>5.1923076923076896E-3</v>
      </c>
      <c r="D98" s="2">
        <v>1.9287890327494301E-2</v>
      </c>
      <c r="E98" s="2">
        <v>2.1153846153846201E-3</v>
      </c>
      <c r="F98" s="2">
        <f>(1-SUM(A98:E98))</f>
        <v>0.95455826351865958</v>
      </c>
    </row>
    <row r="99" spans="1:6" x14ac:dyDescent="0.3">
      <c r="A99" s="2">
        <v>9.2307692307692299E-3</v>
      </c>
      <c r="B99" s="2">
        <v>9.6153846153846194E-3</v>
      </c>
      <c r="C99" s="2">
        <v>5.1923076923076896E-3</v>
      </c>
      <c r="D99" s="2">
        <v>2.0346153846153799E-2</v>
      </c>
      <c r="E99" s="2">
        <v>2.1153846153846201E-3</v>
      </c>
      <c r="F99" s="2">
        <f>(1-SUM(A99:E99))</f>
        <v>0.95350000000000001</v>
      </c>
    </row>
    <row r="100" spans="1:6" x14ac:dyDescent="0.3">
      <c r="A100" s="2">
        <v>9.2307692307692299E-3</v>
      </c>
      <c r="B100" s="2">
        <v>9.6153846153846194E-3</v>
      </c>
      <c r="C100" s="2">
        <v>5.1923076923076896E-3</v>
      </c>
      <c r="D100" s="2">
        <v>1.8917224080267601E-2</v>
      </c>
      <c r="E100" s="2">
        <v>2.1153846153846201E-3</v>
      </c>
      <c r="F100" s="2">
        <f>(1-SUM(A100:E100))</f>
        <v>0.95492892976588628</v>
      </c>
    </row>
    <row r="101" spans="1:6" x14ac:dyDescent="0.3">
      <c r="A101" s="2">
        <v>9.2307692307692299E-3</v>
      </c>
      <c r="B101" s="2">
        <v>9.6153846153846107E-3</v>
      </c>
      <c r="C101" s="2">
        <v>5.1923076923076896E-3</v>
      </c>
      <c r="D101" s="2">
        <v>1.9387755102040799E-2</v>
      </c>
      <c r="E101" s="2">
        <v>2.1153846153846201E-3</v>
      </c>
      <c r="F101" s="2">
        <f>(1-SUM(A101:E101))</f>
        <v>0.95445839874411309</v>
      </c>
    </row>
    <row r="102" spans="1:6" x14ac:dyDescent="0.3">
      <c r="A102" s="2">
        <v>9.2307692307692299E-3</v>
      </c>
      <c r="B102" s="2">
        <v>9.6153846153846194E-3</v>
      </c>
      <c r="C102" s="2">
        <v>5.1923076923076896E-3</v>
      </c>
      <c r="D102" s="2">
        <v>1.8934911242603599E-2</v>
      </c>
      <c r="E102" s="2">
        <v>2.1153846153846201E-3</v>
      </c>
      <c r="F102" s="2">
        <f>(1-SUM(A102:E102))</f>
        <v>0.9549112426035502</v>
      </c>
    </row>
    <row r="103" spans="1:6" x14ac:dyDescent="0.3">
      <c r="A103" s="2">
        <v>9.2307692307692299E-3</v>
      </c>
      <c r="B103" s="2">
        <v>9.6153846153846194E-3</v>
      </c>
      <c r="C103" s="2">
        <v>5.1923076923076896E-3</v>
      </c>
      <c r="D103" s="2">
        <v>2.0151391162029499E-2</v>
      </c>
      <c r="E103" s="2">
        <v>2.1153846153846201E-3</v>
      </c>
      <c r="F103" s="2">
        <f>(1-SUM(A103:E103))</f>
        <v>0.95369476268412434</v>
      </c>
    </row>
    <row r="104" spans="1:6" x14ac:dyDescent="0.3">
      <c r="A104" s="2">
        <v>9.2307692307692299E-3</v>
      </c>
      <c r="B104" s="2">
        <v>9.6153846153846107E-3</v>
      </c>
      <c r="C104" s="2">
        <v>5.1923076923076896E-3</v>
      </c>
      <c r="D104" s="2">
        <v>1.98054818744474E-2</v>
      </c>
      <c r="E104" s="2">
        <v>2.1153846153846201E-3</v>
      </c>
      <c r="F104" s="2">
        <f>(1-SUM(A104:E104))</f>
        <v>0.9540406719717065</v>
      </c>
    </row>
    <row r="105" spans="1:6" x14ac:dyDescent="0.3">
      <c r="A105" s="2">
        <v>9.2307692307692299E-3</v>
      </c>
      <c r="B105" s="2">
        <v>0.01</v>
      </c>
      <c r="C105" s="2">
        <v>5.1923076923076896E-3</v>
      </c>
      <c r="D105" s="2">
        <v>1.91987179487179E-2</v>
      </c>
      <c r="E105" s="2">
        <v>2.1153846153846201E-3</v>
      </c>
      <c r="F105" s="2">
        <f>(1-SUM(A105:E105))</f>
        <v>0.95426282051282052</v>
      </c>
    </row>
    <row r="106" spans="1:6" x14ac:dyDescent="0.3">
      <c r="A106" s="2">
        <v>9.2307692307692299E-3</v>
      </c>
      <c r="B106" s="2">
        <v>0.01</v>
      </c>
      <c r="C106" s="2">
        <v>5.1923076923076896E-3</v>
      </c>
      <c r="D106" s="2">
        <v>1.48043766578249E-2</v>
      </c>
      <c r="E106" s="2">
        <v>2.1153846153846201E-3</v>
      </c>
      <c r="F106" s="2">
        <f>(1-SUM(A106:E106))</f>
        <v>0.95865716180371352</v>
      </c>
    </row>
    <row r="107" spans="1:6" x14ac:dyDescent="0.3">
      <c r="A107" s="2">
        <v>9.2307692307692299E-3</v>
      </c>
      <c r="B107" s="2">
        <v>9.6630036630036605E-3</v>
      </c>
      <c r="C107" s="2">
        <v>5.1923076923076896E-3</v>
      </c>
      <c r="D107" s="2">
        <v>1.74358974358974E-2</v>
      </c>
      <c r="E107" s="2">
        <v>2.1153846153846201E-3</v>
      </c>
      <c r="F107" s="2">
        <f>(1-SUM(A107:E107))</f>
        <v>0.95636263736263738</v>
      </c>
    </row>
    <row r="108" spans="1:6" x14ac:dyDescent="0.3">
      <c r="A108" s="2">
        <v>9.2307692307692299E-3</v>
      </c>
      <c r="B108" s="2">
        <v>9.6153846153846194E-3</v>
      </c>
      <c r="C108" s="2">
        <v>5.1923076923076896E-3</v>
      </c>
      <c r="D108" s="2">
        <v>1.7839068825910898E-2</v>
      </c>
      <c r="E108" s="2">
        <v>2.1153846153846201E-3</v>
      </c>
      <c r="F108" s="2">
        <f>(1-SUM(A108:E108))</f>
        <v>0.9560070850202429</v>
      </c>
    </row>
    <row r="109" spans="1:6" x14ac:dyDescent="0.3">
      <c r="A109" s="2">
        <v>9.2307692307692299E-3</v>
      </c>
      <c r="B109" s="2">
        <v>9.6153846153846194E-3</v>
      </c>
      <c r="C109" s="2">
        <v>5.0404858299595099E-3</v>
      </c>
      <c r="D109" s="2">
        <v>1.9676113360323901E-2</v>
      </c>
      <c r="E109" s="2">
        <v>2.1153846153846201E-3</v>
      </c>
      <c r="F109" s="2">
        <f>(1-SUM(A109:E109))</f>
        <v>0.95432186234817806</v>
      </c>
    </row>
    <row r="110" spans="1:6" x14ac:dyDescent="0.3">
      <c r="A110" s="2">
        <v>9.2307692307692299E-3</v>
      </c>
      <c r="B110" s="2">
        <v>9.6153846153846107E-3</v>
      </c>
      <c r="C110" s="2">
        <v>5.0000000000000001E-3</v>
      </c>
      <c r="D110" s="2">
        <v>1.8641025641025599E-2</v>
      </c>
      <c r="E110" s="2">
        <v>2.1153846153846201E-3</v>
      </c>
      <c r="F110" s="2">
        <f>(1-SUM(A110:E110))</f>
        <v>0.95539743589743598</v>
      </c>
    </row>
    <row r="111" spans="1:6" x14ac:dyDescent="0.3">
      <c r="A111" s="2">
        <v>9.2307692307692299E-3</v>
      </c>
      <c r="B111" s="2">
        <v>9.6153846153846194E-3</v>
      </c>
      <c r="C111" s="2">
        <v>5.0000000000000001E-3</v>
      </c>
      <c r="D111" s="2">
        <v>1.91159586681975E-2</v>
      </c>
      <c r="E111" s="2">
        <v>2.1153846153846201E-3</v>
      </c>
      <c r="F111" s="2">
        <f>(1-SUM(A111:E111))</f>
        <v>0.95492250287026403</v>
      </c>
    </row>
    <row r="112" spans="1:6" x14ac:dyDescent="0.3">
      <c r="A112" s="2">
        <v>9.2307692307692299E-3</v>
      </c>
      <c r="B112" s="2">
        <v>9.6153846153846194E-3</v>
      </c>
      <c r="C112" s="2">
        <v>5.0000000000000001E-3</v>
      </c>
      <c r="D112" s="2">
        <v>2.0615384615384601E-2</v>
      </c>
      <c r="E112" s="2">
        <v>2.1153846153846201E-3</v>
      </c>
      <c r="F112" s="2">
        <f>(1-SUM(A112:E112))</f>
        <v>0.95342307692307693</v>
      </c>
    </row>
    <row r="113" spans="1:6" x14ac:dyDescent="0.3">
      <c r="A113" s="2">
        <v>9.2307692307692299E-3</v>
      </c>
      <c r="B113" s="2">
        <v>9.6153846153846194E-3</v>
      </c>
      <c r="C113" s="2">
        <v>5.0000000000000001E-3</v>
      </c>
      <c r="D113" s="2">
        <v>2.0034443168771499E-2</v>
      </c>
      <c r="E113" s="2">
        <v>2.1153846153846201E-3</v>
      </c>
      <c r="F113" s="2">
        <f>(1-SUM(A113:E113))</f>
        <v>0.95400401836969007</v>
      </c>
    </row>
    <row r="114" spans="1:6" x14ac:dyDescent="0.3">
      <c r="A114" s="2">
        <v>9.2307692307692299E-3</v>
      </c>
      <c r="B114" s="2">
        <v>9.4631410256410305E-3</v>
      </c>
      <c r="C114" s="2">
        <v>4.8477564102564104E-3</v>
      </c>
      <c r="D114" s="2">
        <v>1.9631410256410301E-2</v>
      </c>
      <c r="E114" s="2">
        <v>2.1153846153846201E-3</v>
      </c>
      <c r="F114" s="2">
        <f>(1-SUM(A114:E114))</f>
        <v>0.95471153846153844</v>
      </c>
    </row>
    <row r="115" spans="1:6" x14ac:dyDescent="0.3">
      <c r="A115" s="2">
        <v>9.2307692307692299E-3</v>
      </c>
      <c r="B115" s="2">
        <v>9.4230769230769298E-3</v>
      </c>
      <c r="C115" s="2">
        <v>4.8076923076923097E-3</v>
      </c>
      <c r="D115" s="2">
        <v>1.8952734012974998E-2</v>
      </c>
      <c r="E115" s="2">
        <v>2.1153846153846201E-3</v>
      </c>
      <c r="F115" s="2">
        <f>(1-SUM(A115:E115))</f>
        <v>0.95547034291010191</v>
      </c>
    </row>
    <row r="116" spans="1:6" x14ac:dyDescent="0.3">
      <c r="A116" s="2">
        <v>9.2307692307692299E-3</v>
      </c>
      <c r="B116" s="2">
        <v>9.4230769230769298E-3</v>
      </c>
      <c r="C116" s="2">
        <v>4.8076923076923097E-3</v>
      </c>
      <c r="D116" s="2">
        <v>2.01923076923077E-2</v>
      </c>
      <c r="E116" s="2">
        <v>2.1153846153846201E-3</v>
      </c>
      <c r="F116" s="2">
        <f>(1-SUM(A116:E116))</f>
        <v>0.95423076923076922</v>
      </c>
    </row>
    <row r="117" spans="1:6" x14ac:dyDescent="0.3">
      <c r="A117" s="2">
        <v>9.2307692307692299E-3</v>
      </c>
      <c r="B117" s="2">
        <v>9.4230769230769298E-3</v>
      </c>
      <c r="C117" s="2">
        <v>4.4230769230769202E-3</v>
      </c>
      <c r="D117" s="2">
        <v>1.82211538461538E-2</v>
      </c>
      <c r="E117" s="2">
        <v>1.34615384615385E-3</v>
      </c>
      <c r="F117" s="2">
        <f>(1-SUM(A117:E117))</f>
        <v>0.95735576923076926</v>
      </c>
    </row>
    <row r="118" spans="1:6" x14ac:dyDescent="0.3">
      <c r="A118" s="2">
        <v>9.2307692307692299E-3</v>
      </c>
      <c r="B118" s="2">
        <v>9.4230769230769298E-3</v>
      </c>
      <c r="C118" s="2">
        <v>4.4230769230769202E-3</v>
      </c>
      <c r="D118" s="2">
        <v>1.4985014985015E-2</v>
      </c>
      <c r="E118" s="2">
        <v>1.34615384615385E-3</v>
      </c>
      <c r="F118" s="2">
        <f>(1-SUM(A118:E118))</f>
        <v>0.96059190809190809</v>
      </c>
    </row>
    <row r="119" spans="1:6" x14ac:dyDescent="0.3">
      <c r="A119" s="2">
        <v>9.2307692307692299E-3</v>
      </c>
      <c r="B119" s="2">
        <v>9.4230769230769194E-3</v>
      </c>
      <c r="C119" s="2">
        <v>4.4230769230769202E-3</v>
      </c>
      <c r="D119" s="2">
        <v>1.77631578947368E-2</v>
      </c>
      <c r="E119" s="2">
        <v>1.34615384615385E-3</v>
      </c>
      <c r="F119" s="2">
        <f>(1-SUM(A119:E119))</f>
        <v>0.95781376518218631</v>
      </c>
    </row>
    <row r="120" spans="1:6" x14ac:dyDescent="0.3">
      <c r="A120" s="2">
        <v>9.2307692307692299E-3</v>
      </c>
      <c r="B120" s="2">
        <v>9.4230769230769298E-3</v>
      </c>
      <c r="C120" s="2">
        <v>4.1742081447963802E-3</v>
      </c>
      <c r="D120" s="2">
        <v>1.58371040723982E-2</v>
      </c>
      <c r="E120" s="2">
        <v>1.34615384615385E-3</v>
      </c>
      <c r="F120" s="2">
        <f>(1-SUM(A120:E120))</f>
        <v>0.95998868778280544</v>
      </c>
    </row>
    <row r="121" spans="1:6" x14ac:dyDescent="0.3">
      <c r="A121" s="2">
        <v>9.2307692307692299E-3</v>
      </c>
      <c r="B121" s="2">
        <v>9.4230769230769298E-3</v>
      </c>
      <c r="C121" s="2">
        <v>3.8118131868131902E-3</v>
      </c>
      <c r="D121" s="2">
        <v>2.0054945054945102E-2</v>
      </c>
      <c r="E121" s="2">
        <v>1.34615384615385E-3</v>
      </c>
      <c r="F121" s="2">
        <f>(1-SUM(A121:E121))</f>
        <v>0.95613324175824166</v>
      </c>
    </row>
    <row r="122" spans="1:6" x14ac:dyDescent="0.3">
      <c r="A122" s="2">
        <v>9.2307692307692299E-3</v>
      </c>
      <c r="B122" s="2">
        <v>9.4230769230769298E-3</v>
      </c>
      <c r="C122" s="2">
        <v>3.6538461538461499E-3</v>
      </c>
      <c r="D122" s="2">
        <v>1.6655219780219801E-2</v>
      </c>
      <c r="E122" s="2">
        <v>1.34615384615385E-3</v>
      </c>
      <c r="F122" s="2">
        <f>(1-SUM(A122:E122))</f>
        <v>0.95969093406593409</v>
      </c>
    </row>
    <row r="123" spans="1:6" x14ac:dyDescent="0.3">
      <c r="A123" s="2">
        <v>9.2307692307692299E-3</v>
      </c>
      <c r="B123" s="2">
        <v>9.4230769230769194E-3</v>
      </c>
      <c r="C123" s="2">
        <v>3.6538461538461499E-3</v>
      </c>
      <c r="D123" s="2">
        <v>1.6971153846153799E-2</v>
      </c>
      <c r="E123" s="2">
        <v>1.34615384615385E-3</v>
      </c>
      <c r="F123" s="2">
        <f>(1-SUM(A123:E123))</f>
        <v>0.95937500000000009</v>
      </c>
    </row>
    <row r="124" spans="1:6" x14ac:dyDescent="0.3">
      <c r="A124" s="2">
        <v>9.2307692307692299E-3</v>
      </c>
      <c r="B124" s="2">
        <v>9.4230769230769298E-3</v>
      </c>
      <c r="C124" s="2">
        <v>3.6538461538461499E-3</v>
      </c>
      <c r="D124" s="2">
        <v>1.51738672286618E-2</v>
      </c>
      <c r="E124" s="2">
        <v>1.34615384615385E-3</v>
      </c>
      <c r="F124" s="2">
        <f>(1-SUM(A124:E124))</f>
        <v>0.96117228661749199</v>
      </c>
    </row>
    <row r="125" spans="1:6" x14ac:dyDescent="0.3">
      <c r="A125" s="2">
        <v>9.2307692307692299E-3</v>
      </c>
      <c r="B125" s="2">
        <v>9.4230769230769194E-3</v>
      </c>
      <c r="C125" s="2">
        <v>3.6538461538461499E-3</v>
      </c>
      <c r="D125" s="2">
        <v>1.7027972027971999E-2</v>
      </c>
      <c r="E125" s="2">
        <v>1.34615384615385E-3</v>
      </c>
      <c r="F125" s="2">
        <f>(1-SUM(A125:E125))</f>
        <v>0.95931818181818185</v>
      </c>
    </row>
    <row r="126" spans="1:6" x14ac:dyDescent="0.3">
      <c r="A126" s="2">
        <v>9.2307692307692299E-3</v>
      </c>
      <c r="B126" s="2">
        <v>9.4230769230769298E-3</v>
      </c>
      <c r="C126" s="2">
        <v>3.6538461538461499E-3</v>
      </c>
      <c r="D126" s="2">
        <v>1.9786324786324801E-2</v>
      </c>
      <c r="E126" s="2">
        <v>1.34615384615385E-3</v>
      </c>
      <c r="F126" s="2">
        <f>(1-SUM(A126:E126))</f>
        <v>0.95655982905982906</v>
      </c>
    </row>
    <row r="127" spans="1:6" x14ac:dyDescent="0.3">
      <c r="A127" s="2">
        <v>9.2307692307692299E-3</v>
      </c>
      <c r="B127" s="2">
        <v>9.4230769230769194E-3</v>
      </c>
      <c r="C127" s="2">
        <v>3.6538461538461499E-3</v>
      </c>
      <c r="D127" s="2">
        <v>1.5079737335834901E-2</v>
      </c>
      <c r="E127" s="2">
        <v>1.34615384615385E-3</v>
      </c>
      <c r="F127" s="2">
        <f>(1-SUM(A127:E127))</f>
        <v>0.96126641651031897</v>
      </c>
    </row>
    <row r="128" spans="1:6" x14ac:dyDescent="0.3">
      <c r="A128" s="2">
        <v>9.2307692307692299E-3</v>
      </c>
      <c r="B128" s="2">
        <v>9.4230769230769298E-3</v>
      </c>
      <c r="C128" s="2">
        <v>3.6538461538461499E-3</v>
      </c>
      <c r="D128" s="2">
        <v>1.8104395604395598E-2</v>
      </c>
      <c r="E128" s="2">
        <v>1.34615384615385E-3</v>
      </c>
      <c r="F128" s="2">
        <f>(1-SUM(A128:E128))</f>
        <v>0.95824175824175828</v>
      </c>
    </row>
    <row r="129" spans="1:6" x14ac:dyDescent="0.3">
      <c r="A129" s="2">
        <v>9.2307692307692299E-3</v>
      </c>
      <c r="B129" s="2">
        <v>9.4230769230769298E-3</v>
      </c>
      <c r="C129" s="2">
        <v>3.6538461538461499E-3</v>
      </c>
      <c r="D129" s="2">
        <v>1.9230769230769201E-2</v>
      </c>
      <c r="E129" s="2">
        <v>1.34615384615385E-3</v>
      </c>
      <c r="F129" s="2">
        <f>(1-SUM(A129:E129))</f>
        <v>0.95711538461538459</v>
      </c>
    </row>
    <row r="130" spans="1:6" x14ac:dyDescent="0.3">
      <c r="A130" s="2">
        <v>9.2307692307692299E-3</v>
      </c>
      <c r="B130" s="2">
        <v>9.4230769230769298E-3</v>
      </c>
      <c r="C130" s="2">
        <v>3.6538461538461499E-3</v>
      </c>
      <c r="D130" s="2">
        <v>1.8183549124143199E-2</v>
      </c>
      <c r="E130" s="2">
        <v>1.34615384615385E-3</v>
      </c>
      <c r="F130" s="2">
        <f>(1-SUM(A130:E130))</f>
        <v>0.95816260472201065</v>
      </c>
    </row>
    <row r="131" spans="1:6" x14ac:dyDescent="0.3">
      <c r="A131" s="2">
        <v>9.2307692307692299E-3</v>
      </c>
      <c r="B131" s="2">
        <v>9.4230769230769298E-3</v>
      </c>
      <c r="C131" s="2">
        <v>3.6538461538461499E-3</v>
      </c>
      <c r="D131" s="2">
        <v>1.7673076923076899E-2</v>
      </c>
      <c r="E131" s="2">
        <v>1.34615384615385E-3</v>
      </c>
      <c r="F131" s="2">
        <f>(1-SUM(A131:E131))</f>
        <v>0.95867307692307691</v>
      </c>
    </row>
    <row r="132" spans="1:6" x14ac:dyDescent="0.3">
      <c r="A132" s="2">
        <v>9.2307692307692299E-3</v>
      </c>
      <c r="B132" s="2">
        <v>9.4230769230769298E-3</v>
      </c>
      <c r="C132" s="2">
        <v>3.6538461538461499E-3</v>
      </c>
      <c r="D132" s="2">
        <v>1.7521367521367501E-2</v>
      </c>
      <c r="E132" s="2">
        <v>1.34615384615385E-3</v>
      </c>
      <c r="F132" s="2">
        <f>(1-SUM(A132:E132))</f>
        <v>0.95882478632478629</v>
      </c>
    </row>
    <row r="133" spans="1:6" x14ac:dyDescent="0.3">
      <c r="A133" s="2">
        <v>9.2307692307692299E-3</v>
      </c>
      <c r="B133" s="2">
        <v>9.4230769230769298E-3</v>
      </c>
      <c r="C133" s="2">
        <v>3.4990009990009999E-3</v>
      </c>
      <c r="D133" s="2">
        <v>1.8106893106893101E-2</v>
      </c>
      <c r="E133" s="2">
        <v>1.34615384615385E-3</v>
      </c>
      <c r="F133" s="2">
        <f>(1-SUM(A133:E133))</f>
        <v>0.9583941058941059</v>
      </c>
    </row>
    <row r="134" spans="1:6" x14ac:dyDescent="0.3">
      <c r="A134" s="2">
        <v>9.2307692307692299E-3</v>
      </c>
      <c r="B134" s="2">
        <v>9.4230769230769298E-3</v>
      </c>
      <c r="C134" s="2">
        <v>3.4615384615384599E-3</v>
      </c>
      <c r="D134" s="2">
        <v>1.5088757396449701E-2</v>
      </c>
      <c r="E134" s="2">
        <v>1.34615384615385E-3</v>
      </c>
      <c r="F134" s="2">
        <f>(1-SUM(A134:E134))</f>
        <v>0.96144970414201181</v>
      </c>
    </row>
    <row r="135" spans="1:6" x14ac:dyDescent="0.3">
      <c r="A135" s="2">
        <v>9.2307692307692299E-3</v>
      </c>
      <c r="B135" s="2">
        <v>9.4230769230769298E-3</v>
      </c>
      <c r="C135" s="2">
        <v>3.2692307692307699E-3</v>
      </c>
      <c r="D135" s="2">
        <v>1.6144349477682798E-2</v>
      </c>
      <c r="E135" s="2">
        <v>1.34615384615385E-3</v>
      </c>
      <c r="F135" s="2">
        <f>(1-SUM(A135:E135))</f>
        <v>0.96058641975308645</v>
      </c>
    </row>
    <row r="136" spans="1:6" x14ac:dyDescent="0.3">
      <c r="A136" s="2">
        <v>9.2307692307692299E-3</v>
      </c>
      <c r="B136" s="2">
        <v>9.4230769230769298E-3</v>
      </c>
      <c r="C136" s="2">
        <v>3.2692307692307699E-3</v>
      </c>
      <c r="D136" s="2">
        <v>1.5549450549450601E-2</v>
      </c>
      <c r="E136" s="2">
        <v>1.34615384615385E-3</v>
      </c>
      <c r="F136" s="2">
        <f>(1-SUM(A136:E136))</f>
        <v>0.96118131868131862</v>
      </c>
    </row>
    <row r="137" spans="1:6" x14ac:dyDescent="0.3">
      <c r="A137" s="2">
        <v>9.2307692307692299E-3</v>
      </c>
      <c r="B137" s="2">
        <v>9.4230769230769298E-3</v>
      </c>
      <c r="C137" s="2">
        <v>3.07692307692308E-3</v>
      </c>
      <c r="D137" s="2">
        <v>1.7000000000000001E-2</v>
      </c>
      <c r="E137" s="2">
        <v>1.34615384615385E-3</v>
      </c>
      <c r="F137" s="2">
        <f>(1-SUM(A137:E137))</f>
        <v>0.95992307692307688</v>
      </c>
    </row>
    <row r="138" spans="1:6" x14ac:dyDescent="0.3">
      <c r="A138" s="2">
        <v>9.2307692307692299E-3</v>
      </c>
      <c r="B138" s="2">
        <v>9.4230769230769298E-3</v>
      </c>
      <c r="C138" s="2">
        <v>3.2379248658318399E-3</v>
      </c>
      <c r="D138" s="2">
        <v>1.6010733452593899E-2</v>
      </c>
      <c r="E138" s="2">
        <v>1.34615384615385E-3</v>
      </c>
      <c r="F138" s="2">
        <f>(1-SUM(A138:E138))</f>
        <v>0.96075134168157428</v>
      </c>
    </row>
    <row r="139" spans="1:6" x14ac:dyDescent="0.3">
      <c r="A139" s="2">
        <v>9.2307692307692299E-3</v>
      </c>
      <c r="B139" s="2">
        <v>9.4230769230769298E-3</v>
      </c>
      <c r="C139" s="2">
        <v>3.6538461538461499E-3</v>
      </c>
      <c r="D139" s="2">
        <v>1.66475315729047E-2</v>
      </c>
      <c r="E139" s="2">
        <v>1.34615384615385E-3</v>
      </c>
      <c r="F139" s="2">
        <f>(1-SUM(A139:E139))</f>
        <v>0.95969862227324909</v>
      </c>
    </row>
    <row r="140" spans="1:6" x14ac:dyDescent="0.3">
      <c r="A140" s="2">
        <v>9.2307692307692299E-3</v>
      </c>
      <c r="B140" s="2">
        <v>9.4230769230769298E-3</v>
      </c>
      <c r="C140" s="2">
        <v>3.6538461538461499E-3</v>
      </c>
      <c r="D140" s="2">
        <v>1.5769230769230799E-2</v>
      </c>
      <c r="E140" s="2">
        <v>1.34615384615385E-3</v>
      </c>
      <c r="F140" s="2">
        <f>(1-SUM(A140:E140))</f>
        <v>0.96057692307692299</v>
      </c>
    </row>
    <row r="141" spans="1:6" x14ac:dyDescent="0.3">
      <c r="A141" s="2">
        <v>9.2307692307692299E-3</v>
      </c>
      <c r="B141" s="2">
        <v>9.4230769230769298E-3</v>
      </c>
      <c r="C141" s="2">
        <v>3.6538461538461499E-3</v>
      </c>
      <c r="D141" s="2">
        <v>1.7608173076923101E-2</v>
      </c>
      <c r="E141" s="2">
        <v>1.34615384615385E-3</v>
      </c>
      <c r="F141" s="2">
        <f>(1-SUM(A141:E141))</f>
        <v>0.95873798076923078</v>
      </c>
    </row>
    <row r="142" spans="1:6" x14ac:dyDescent="0.3">
      <c r="A142" s="2">
        <v>9.2307692307692299E-3</v>
      </c>
      <c r="B142" s="2">
        <v>9.4230769230769298E-3</v>
      </c>
      <c r="C142" s="2">
        <v>3.6538461538461499E-3</v>
      </c>
      <c r="D142" s="2">
        <v>1.8331265508684899E-2</v>
      </c>
      <c r="E142" s="2">
        <v>1.34615384615385E-3</v>
      </c>
      <c r="F142" s="2">
        <f>(1-SUM(A142:E142))</f>
        <v>0.95801488833746895</v>
      </c>
    </row>
    <row r="143" spans="1:6" x14ac:dyDescent="0.3">
      <c r="A143" s="2">
        <v>9.2307692307692299E-3</v>
      </c>
      <c r="B143" s="2">
        <v>9.4230769230769298E-3</v>
      </c>
      <c r="C143" s="2">
        <v>3.6538461538461499E-3</v>
      </c>
      <c r="D143" s="2">
        <v>1.77072927072927E-2</v>
      </c>
      <c r="E143" s="2">
        <v>1.34615384615385E-3</v>
      </c>
      <c r="F143" s="2">
        <f>(1-SUM(A143:E143))</f>
        <v>0.9586388611388611</v>
      </c>
    </row>
    <row r="144" spans="1:6" x14ac:dyDescent="0.3">
      <c r="A144" s="2">
        <v>9.2307692307692299E-3</v>
      </c>
      <c r="B144" s="2">
        <v>9.4230769230769298E-3</v>
      </c>
      <c r="C144" s="2">
        <v>3.6538461538461499E-3</v>
      </c>
      <c r="D144" s="2">
        <v>1.8067978533094799E-2</v>
      </c>
      <c r="E144" s="2">
        <v>1.34615384615385E-3</v>
      </c>
      <c r="F144" s="2">
        <f>(1-SUM(A144:E144))</f>
        <v>0.95827817531305903</v>
      </c>
    </row>
    <row r="145" spans="1:6" x14ac:dyDescent="0.3">
      <c r="A145" s="2">
        <v>9.2307692307692299E-3</v>
      </c>
      <c r="B145" s="2">
        <v>9.4230769230769298E-3</v>
      </c>
      <c r="C145" s="2">
        <v>3.6538461538461499E-3</v>
      </c>
      <c r="D145" s="2">
        <v>1.7572944297082199E-2</v>
      </c>
      <c r="E145" s="2">
        <v>1.34615384615385E-3</v>
      </c>
      <c r="F145" s="2">
        <f>(1-SUM(A145:E145))</f>
        <v>0.95877320954907164</v>
      </c>
    </row>
    <row r="146" spans="1:6" x14ac:dyDescent="0.3">
      <c r="A146" s="2">
        <v>9.2307692307692299E-3</v>
      </c>
      <c r="B146" s="2">
        <v>9.4230769230769298E-3</v>
      </c>
      <c r="C146" s="2">
        <v>3.6538461538461499E-3</v>
      </c>
      <c r="D146" s="2">
        <v>1.84681697612732E-2</v>
      </c>
      <c r="E146" s="2">
        <v>1.34615384615385E-3</v>
      </c>
      <c r="F146" s="2">
        <f>(1-SUM(A146:E146))</f>
        <v>0.95787798408488067</v>
      </c>
    </row>
    <row r="147" spans="1:6" x14ac:dyDescent="0.3">
      <c r="A147" s="2">
        <v>9.2307692307692299E-3</v>
      </c>
      <c r="B147" s="2">
        <v>9.4230769230769194E-3</v>
      </c>
      <c r="C147" s="2">
        <v>3.6538461538461499E-3</v>
      </c>
      <c r="D147" s="2">
        <v>1.5725413826679701E-2</v>
      </c>
      <c r="E147" s="2">
        <v>1.34615384615385E-3</v>
      </c>
      <c r="F147" s="2">
        <f>(1-SUM(A147:E147))</f>
        <v>0.96062074001947417</v>
      </c>
    </row>
    <row r="148" spans="1:6" x14ac:dyDescent="0.3">
      <c r="A148" s="2">
        <v>9.2307692307692299E-3</v>
      </c>
      <c r="B148" s="2">
        <v>9.4230769230769194E-3</v>
      </c>
      <c r="C148" s="2">
        <v>4.2307692307692298E-3</v>
      </c>
      <c r="D148" s="2">
        <v>1.45739064856712E-2</v>
      </c>
      <c r="E148" s="2">
        <v>1.34615384615385E-3</v>
      </c>
      <c r="F148" s="2">
        <f>(1-SUM(A148:E148))</f>
        <v>0.96119532428355958</v>
      </c>
    </row>
    <row r="149" spans="1:6" x14ac:dyDescent="0.3">
      <c r="A149" s="2">
        <v>9.2307692307692299E-3</v>
      </c>
      <c r="B149" s="2">
        <v>9.4230769230769298E-3</v>
      </c>
      <c r="C149" s="2">
        <v>4.2307692307692298E-3</v>
      </c>
      <c r="D149" s="2">
        <v>1.52979902979903E-2</v>
      </c>
      <c r="E149" s="2">
        <v>1.34615384615385E-3</v>
      </c>
      <c r="F149" s="2">
        <f>(1-SUM(A149:E149))</f>
        <v>0.96047124047124044</v>
      </c>
    </row>
    <row r="150" spans="1:6" x14ac:dyDescent="0.3">
      <c r="A150" s="2">
        <v>9.2307692307692299E-3</v>
      </c>
      <c r="B150" s="2">
        <v>9.4230769230769298E-3</v>
      </c>
      <c r="C150" s="2">
        <v>4.2307692307692298E-3</v>
      </c>
      <c r="D150" s="2">
        <v>1.8458104395604399E-2</v>
      </c>
      <c r="E150" s="2">
        <v>1.34615384615385E-3</v>
      </c>
      <c r="F150" s="2">
        <f>(1-SUM(A150:E150))</f>
        <v>0.95731112637362636</v>
      </c>
    </row>
    <row r="151" spans="1:6" x14ac:dyDescent="0.3">
      <c r="A151" s="2">
        <v>9.2307692307692299E-3</v>
      </c>
      <c r="B151" s="2">
        <v>9.4230769230769298E-3</v>
      </c>
      <c r="C151" s="2">
        <v>4.3772893772893798E-3</v>
      </c>
      <c r="D151" s="2">
        <v>1.9139194139194099E-2</v>
      </c>
      <c r="E151" s="2">
        <v>1.34615384615385E-3</v>
      </c>
      <c r="F151" s="2">
        <f>(1-SUM(A151:E151))</f>
        <v>0.95648351648351648</v>
      </c>
    </row>
    <row r="152" spans="1:6" x14ac:dyDescent="0.3">
      <c r="A152" s="2">
        <v>9.2307692307692299E-3</v>
      </c>
      <c r="B152" s="2">
        <v>9.4230769230769298E-3</v>
      </c>
      <c r="C152" s="2">
        <v>4.6153846153846202E-3</v>
      </c>
      <c r="D152" s="2">
        <v>1.8666196189132001E-2</v>
      </c>
      <c r="E152" s="2">
        <v>1.34615384615385E-3</v>
      </c>
      <c r="F152" s="2">
        <f>(1-SUM(A152:E152))</f>
        <v>0.95671841919548339</v>
      </c>
    </row>
    <row r="153" spans="1:6" x14ac:dyDescent="0.3">
      <c r="A153" s="2">
        <v>9.2307692307692299E-3</v>
      </c>
      <c r="B153" s="2">
        <v>9.4230769230769298E-3</v>
      </c>
      <c r="C153" s="2">
        <v>5.0000000000000001E-3</v>
      </c>
      <c r="D153" s="2">
        <v>1.9407051282051301E-2</v>
      </c>
      <c r="E153" s="2">
        <v>1.34615384615385E-3</v>
      </c>
      <c r="F153" s="2">
        <f>(1-SUM(A153:E153))</f>
        <v>0.95559294871794864</v>
      </c>
    </row>
    <row r="154" spans="1:6" x14ac:dyDescent="0.3">
      <c r="A154" s="2">
        <v>9.2307692307692299E-3</v>
      </c>
      <c r="B154" s="2">
        <v>9.4230769230769298E-3</v>
      </c>
      <c r="C154" s="2">
        <v>5.1389786683904296E-3</v>
      </c>
      <c r="D154" s="2">
        <v>1.8099547511312201E-2</v>
      </c>
      <c r="E154" s="2">
        <v>1.34615384615385E-3</v>
      </c>
      <c r="F154" s="2">
        <f>(1-SUM(A154:E154))</f>
        <v>0.95676147382029741</v>
      </c>
    </row>
    <row r="155" spans="1:6" x14ac:dyDescent="0.3">
      <c r="A155" s="2">
        <v>9.2307692307692299E-3</v>
      </c>
      <c r="B155" s="2">
        <v>9.4230769230769194E-3</v>
      </c>
      <c r="C155" s="2">
        <v>5.3846153846153801E-3</v>
      </c>
      <c r="D155" s="2">
        <v>1.8546284224250299E-2</v>
      </c>
      <c r="E155" s="2">
        <v>1.34615384615385E-3</v>
      </c>
      <c r="F155" s="2">
        <f>(1-SUM(A155:E155))</f>
        <v>0.95606910039113435</v>
      </c>
    </row>
    <row r="156" spans="1:6" x14ac:dyDescent="0.3">
      <c r="A156" s="2">
        <v>9.2307692307692299E-3</v>
      </c>
      <c r="B156" s="2">
        <v>9.4230769230769298E-3</v>
      </c>
      <c r="C156" s="2">
        <v>5.3846153846153801E-3</v>
      </c>
      <c r="D156" s="2">
        <v>1.5954415954416001E-2</v>
      </c>
      <c r="E156" s="2">
        <v>1.34615384615385E-3</v>
      </c>
      <c r="F156" s="2">
        <f>(1-SUM(A156:E156))</f>
        <v>0.95866096866096862</v>
      </c>
    </row>
    <row r="157" spans="1:6" x14ac:dyDescent="0.3">
      <c r="A157" s="2">
        <v>9.2307692307692299E-3</v>
      </c>
      <c r="B157" s="2">
        <v>9.4230769230769298E-3</v>
      </c>
      <c r="C157" s="2">
        <v>5.3846153846153896E-3</v>
      </c>
      <c r="D157" s="2">
        <v>1.9571136827774002E-2</v>
      </c>
      <c r="E157" s="2">
        <v>1.34615384615385E-3</v>
      </c>
      <c r="F157" s="2">
        <f>(1-SUM(A157:E157))</f>
        <v>0.95504424778761055</v>
      </c>
    </row>
    <row r="158" spans="1:6" x14ac:dyDescent="0.3">
      <c r="A158" s="2">
        <v>9.2307692307692299E-3</v>
      </c>
      <c r="B158" s="2">
        <v>9.4230769230769298E-3</v>
      </c>
      <c r="C158" s="2">
        <v>5.3846153846153801E-3</v>
      </c>
      <c r="D158" s="2">
        <v>1.9400953029271601E-2</v>
      </c>
      <c r="E158" s="2">
        <v>1.34615384615385E-3</v>
      </c>
      <c r="F158" s="2">
        <f>(1-SUM(A158:E158))</f>
        <v>0.95521443158611297</v>
      </c>
    </row>
    <row r="159" spans="1:6" x14ac:dyDescent="0.3">
      <c r="A159" s="2">
        <v>9.2307692307692299E-3</v>
      </c>
      <c r="B159" s="2">
        <v>9.4230769230769298E-3</v>
      </c>
      <c r="C159" s="2">
        <v>5.3846153846153801E-3</v>
      </c>
      <c r="D159" s="2">
        <v>2.12422634836428E-2</v>
      </c>
      <c r="E159" s="2">
        <v>1.34615384615385E-3</v>
      </c>
      <c r="F159" s="2">
        <f>(1-SUM(A159:E159))</f>
        <v>0.95337312113174177</v>
      </c>
    </row>
    <row r="160" spans="1:6" x14ac:dyDescent="0.3">
      <c r="A160" s="2">
        <v>9.2307692307692299E-3</v>
      </c>
      <c r="B160" s="2">
        <v>9.4230769230769298E-3</v>
      </c>
      <c r="C160" s="2">
        <v>5.3846153846153801E-3</v>
      </c>
      <c r="D160" s="2">
        <v>1.8458104395604399E-2</v>
      </c>
      <c r="E160" s="2">
        <v>1.34615384615385E-3</v>
      </c>
      <c r="F160" s="2">
        <f>(1-SUM(A160:E160))</f>
        <v>0.95615728021978019</v>
      </c>
    </row>
    <row r="161" spans="1:6" x14ac:dyDescent="0.3">
      <c r="A161" s="2">
        <v>9.2307692307692299E-3</v>
      </c>
      <c r="B161" s="2">
        <v>9.4230769230769298E-3</v>
      </c>
      <c r="C161" s="2">
        <v>5.3846153846153896E-3</v>
      </c>
      <c r="D161" s="2">
        <v>1.9414893617021301E-2</v>
      </c>
      <c r="E161" s="2">
        <v>1.34615384615385E-3</v>
      </c>
      <c r="F161" s="2">
        <f>(1-SUM(A161:E161))</f>
        <v>0.95520049099836335</v>
      </c>
    </row>
    <row r="162" spans="1:6" x14ac:dyDescent="0.3">
      <c r="A162" s="2">
        <v>9.2307692307692299E-3</v>
      </c>
      <c r="B162" s="2">
        <v>9.4230769230769298E-3</v>
      </c>
      <c r="C162" s="2">
        <v>5.3846153846153801E-3</v>
      </c>
      <c r="D162" s="2">
        <v>1.9590222861250901E-2</v>
      </c>
      <c r="E162" s="2">
        <v>1.34615384615385E-3</v>
      </c>
      <c r="F162" s="2">
        <f>(1-SUM(A162:E162))</f>
        <v>0.95502516175413366</v>
      </c>
    </row>
    <row r="163" spans="1:6" x14ac:dyDescent="0.3">
      <c r="A163" s="2">
        <v>9.2307692307692299E-3</v>
      </c>
      <c r="B163" s="2">
        <v>9.4230769230769194E-3</v>
      </c>
      <c r="C163" s="2">
        <v>5.7692307692307704E-3</v>
      </c>
      <c r="D163" s="2">
        <v>2.1000680735194E-2</v>
      </c>
      <c r="E163" s="2">
        <v>1.34615384615385E-3</v>
      </c>
      <c r="F163" s="2">
        <f>(1-SUM(A163:E163))</f>
        <v>0.95323008849557522</v>
      </c>
    </row>
    <row r="164" spans="1:6" x14ac:dyDescent="0.3">
      <c r="A164" s="2">
        <v>9.2307692307692299E-3</v>
      </c>
      <c r="B164" s="2">
        <v>9.4230769230769298E-3</v>
      </c>
      <c r="C164" s="2">
        <v>5.7692307692307704E-3</v>
      </c>
      <c r="D164" s="2">
        <v>1.8805170239596498E-2</v>
      </c>
      <c r="E164" s="2">
        <v>1.34615384615385E-3</v>
      </c>
      <c r="F164" s="2">
        <f>(1-SUM(A164:E164))</f>
        <v>0.95542559899117274</v>
      </c>
    </row>
    <row r="165" spans="1:6" x14ac:dyDescent="0.3">
      <c r="A165" s="2">
        <v>9.2307692307692299E-3</v>
      </c>
      <c r="B165" s="2">
        <v>9.4230769230769298E-3</v>
      </c>
      <c r="C165" s="2">
        <v>5.7692307692307704E-3</v>
      </c>
      <c r="D165" s="2">
        <v>1.8004239854633598E-2</v>
      </c>
      <c r="E165" s="2">
        <v>1.34615384615385E-3</v>
      </c>
      <c r="F165" s="2">
        <f>(1-SUM(A165:E165))</f>
        <v>0.95622652937613561</v>
      </c>
    </row>
    <row r="166" spans="1:6" x14ac:dyDescent="0.3">
      <c r="A166" s="2">
        <v>9.2307692307692299E-3</v>
      </c>
      <c r="B166" s="2">
        <v>9.4230769230769298E-3</v>
      </c>
      <c r="C166" s="2">
        <v>5.7692307692307704E-3</v>
      </c>
      <c r="D166" s="2">
        <v>1.3974358974359001E-2</v>
      </c>
      <c r="E166" s="2">
        <v>1.34615384615385E-3</v>
      </c>
      <c r="F166" s="2">
        <f>(1-SUM(A166:E166))</f>
        <v>0.96025641025641018</v>
      </c>
    </row>
    <row r="167" spans="1:6" x14ac:dyDescent="0.3">
      <c r="A167" s="2">
        <v>9.2307692307692299E-3</v>
      </c>
      <c r="B167" s="2">
        <v>9.4230769230769298E-3</v>
      </c>
      <c r="C167" s="2">
        <v>5.7692307692307704E-3</v>
      </c>
      <c r="D167" s="2">
        <v>1.7307692307692302E-2</v>
      </c>
      <c r="E167" s="2">
        <v>1.34615384615385E-3</v>
      </c>
      <c r="F167" s="2">
        <f>(1-SUM(A167:E167))</f>
        <v>0.95692307692307688</v>
      </c>
    </row>
    <row r="168" spans="1:6" x14ac:dyDescent="0.3">
      <c r="A168" s="2">
        <v>9.2307692307692299E-3</v>
      </c>
      <c r="B168" s="2">
        <v>9.4230769230769298E-3</v>
      </c>
      <c r="C168" s="2">
        <v>5.7692307692307704E-3</v>
      </c>
      <c r="D168" s="2">
        <v>1.7657342657342701E-2</v>
      </c>
      <c r="E168" s="2">
        <v>1.34615384615385E-3</v>
      </c>
      <c r="F168" s="2">
        <f>(1-SUM(A168:E168))</f>
        <v>0.95657342657342648</v>
      </c>
    </row>
    <row r="169" spans="1:6" x14ac:dyDescent="0.3">
      <c r="A169" s="2">
        <v>9.2307692307692299E-3</v>
      </c>
      <c r="B169" s="2">
        <v>9.4230769230769298E-3</v>
      </c>
      <c r="C169" s="2">
        <v>5.7692307692307704E-3</v>
      </c>
      <c r="D169" s="2">
        <v>1.9421487603305799E-2</v>
      </c>
      <c r="E169" s="2">
        <v>1.34615384615385E-3</v>
      </c>
      <c r="F169" s="2">
        <f>(1-SUM(A169:E169))</f>
        <v>0.95480928162746337</v>
      </c>
    </row>
    <row r="170" spans="1:6" x14ac:dyDescent="0.3">
      <c r="A170" s="2">
        <v>9.2307692307692299E-3</v>
      </c>
      <c r="B170" s="2">
        <v>9.3528428093645494E-3</v>
      </c>
      <c r="C170" s="2">
        <v>5.7692307692307704E-3</v>
      </c>
      <c r="D170" s="2">
        <v>1.6655518394648801E-2</v>
      </c>
      <c r="E170" s="2">
        <v>1.34615384615385E-3</v>
      </c>
      <c r="F170" s="2">
        <f>(1-SUM(A170:E170))</f>
        <v>0.95764548494983281</v>
      </c>
    </row>
    <row r="171" spans="1:6" x14ac:dyDescent="0.3">
      <c r="A171" s="2">
        <v>9.2307692307692299E-3</v>
      </c>
      <c r="B171" s="2">
        <v>9.0384615384615404E-3</v>
      </c>
      <c r="C171" s="2">
        <v>5.7692307692307704E-3</v>
      </c>
      <c r="D171" s="2">
        <v>1.8362831858407098E-2</v>
      </c>
      <c r="E171" s="2">
        <v>1.34615384615385E-3</v>
      </c>
      <c r="F171" s="2">
        <f>(1-SUM(A171:E171))</f>
        <v>0.95625255275697751</v>
      </c>
    </row>
    <row r="172" spans="1:6" x14ac:dyDescent="0.3">
      <c r="A172" s="2">
        <v>9.2307692307692299E-3</v>
      </c>
      <c r="B172" s="2">
        <v>8.8612368024132693E-3</v>
      </c>
      <c r="C172" s="2">
        <v>5.7692307692307704E-3</v>
      </c>
      <c r="D172" s="2">
        <v>1.90233785822021E-2</v>
      </c>
      <c r="E172" s="2">
        <v>1.34615384615385E-3</v>
      </c>
      <c r="F172" s="2">
        <f>(1-SUM(A172:E172))</f>
        <v>0.95576923076923082</v>
      </c>
    </row>
    <row r="173" spans="1:6" x14ac:dyDescent="0.3">
      <c r="A173" s="2">
        <v>9.2307692307692299E-3</v>
      </c>
      <c r="B173" s="2">
        <v>8.6538461538461595E-3</v>
      </c>
      <c r="C173" s="2">
        <v>5.7692307692307704E-3</v>
      </c>
      <c r="D173" s="2">
        <v>1.8679397525551401E-2</v>
      </c>
      <c r="E173" s="2">
        <v>1.34615384615385E-3</v>
      </c>
      <c r="F173" s="2">
        <f>(1-SUM(A173:E173))</f>
        <v>0.95632060247444861</v>
      </c>
    </row>
    <row r="174" spans="1:6" x14ac:dyDescent="0.3">
      <c r="A174" s="2">
        <v>9.2307692307692299E-3</v>
      </c>
      <c r="B174" s="2">
        <v>8.4371614301191802E-3</v>
      </c>
      <c r="C174" s="2">
        <v>5.7692307692307704E-3</v>
      </c>
      <c r="D174" s="2">
        <v>1.9122426868905699E-2</v>
      </c>
      <c r="E174" s="2">
        <v>1.56283856988082E-3</v>
      </c>
      <c r="F174" s="2">
        <f>(1-SUM(A174:E174))</f>
        <v>0.95587757313109434</v>
      </c>
    </row>
    <row r="175" spans="1:6" x14ac:dyDescent="0.3">
      <c r="A175" s="2">
        <v>9.2307692307692299E-3</v>
      </c>
      <c r="B175" s="2">
        <v>8.26923076923077E-3</v>
      </c>
      <c r="C175" s="2">
        <v>5.7692307692307704E-3</v>
      </c>
      <c r="D175" s="2">
        <v>1.96549773755656E-2</v>
      </c>
      <c r="E175" s="2">
        <v>1.73076923076923E-3</v>
      </c>
      <c r="F175" s="2">
        <f>(1-SUM(A175:E175))</f>
        <v>0.95534502262443444</v>
      </c>
    </row>
    <row r="176" spans="1:6" x14ac:dyDescent="0.3">
      <c r="A176" s="2">
        <v>9.2307692307692299E-3</v>
      </c>
      <c r="B176" s="2">
        <v>8.5119798234552305E-3</v>
      </c>
      <c r="C176" s="2">
        <v>5.7692307692307704E-3</v>
      </c>
      <c r="D176" s="2">
        <v>1.8663303909205599E-2</v>
      </c>
      <c r="E176" s="2">
        <v>1.73076923076923E-3</v>
      </c>
      <c r="F176" s="2">
        <f>(1-SUM(A176:E176))</f>
        <v>0.95609394703656991</v>
      </c>
    </row>
    <row r="177" spans="1:6" x14ac:dyDescent="0.3">
      <c r="A177" s="2">
        <v>9.2307692307692299E-3</v>
      </c>
      <c r="B177" s="2">
        <v>8.6538461538461509E-3</v>
      </c>
      <c r="C177" s="2">
        <v>5.7692307692307704E-3</v>
      </c>
      <c r="D177" s="2">
        <v>2.0999438517686701E-2</v>
      </c>
      <c r="E177" s="2">
        <v>1.73076923076923E-3</v>
      </c>
      <c r="F177" s="2">
        <f>(1-SUM(A177:E177))</f>
        <v>0.95361594609769795</v>
      </c>
    </row>
    <row r="178" spans="1:6" x14ac:dyDescent="0.3">
      <c r="A178" s="2">
        <v>9.2307692307692299E-3</v>
      </c>
      <c r="B178" s="2">
        <v>8.6538461538461509E-3</v>
      </c>
      <c r="C178" s="2">
        <v>5.7692307692307704E-3</v>
      </c>
      <c r="D178" s="2">
        <v>1.8180349062701998E-2</v>
      </c>
      <c r="E178" s="2">
        <v>1.73076923076923E-3</v>
      </c>
      <c r="F178" s="2">
        <f>(1-SUM(A178:E178))</f>
        <v>0.95643503555268261</v>
      </c>
    </row>
    <row r="179" spans="1:6" x14ac:dyDescent="0.3">
      <c r="A179" s="2">
        <v>9.2307692307692299E-3</v>
      </c>
      <c r="B179" s="2">
        <v>8.6538461538461509E-3</v>
      </c>
      <c r="C179" s="2">
        <v>5.7692307692307704E-3</v>
      </c>
      <c r="D179" s="2">
        <v>1.96181516325401E-2</v>
      </c>
      <c r="E179" s="2">
        <v>1.73076923076923E-3</v>
      </c>
      <c r="F179" s="2">
        <f>(1-SUM(A179:E179))</f>
        <v>0.95499723298284456</v>
      </c>
    </row>
    <row r="180" spans="1:6" x14ac:dyDescent="0.3">
      <c r="A180" s="2">
        <v>9.2307692307692299E-3</v>
      </c>
      <c r="B180" s="2">
        <v>8.6538461538461509E-3</v>
      </c>
      <c r="C180" s="2">
        <v>5.7692307692307704E-3</v>
      </c>
      <c r="D180" s="2">
        <v>1.9658119658119699E-2</v>
      </c>
      <c r="E180" s="2">
        <v>1.73076923076923E-3</v>
      </c>
      <c r="F180" s="2">
        <f>(1-SUM(A180:E180))</f>
        <v>0.95495726495726496</v>
      </c>
    </row>
    <row r="181" spans="1:6" x14ac:dyDescent="0.3">
      <c r="A181" s="2">
        <v>9.2307692307692299E-3</v>
      </c>
      <c r="B181" s="2">
        <v>8.6538461538461509E-3</v>
      </c>
      <c r="C181" s="2">
        <v>5.7692307692307704E-3</v>
      </c>
      <c r="D181" s="2">
        <v>1.97982345523329E-2</v>
      </c>
      <c r="E181" s="2">
        <v>1.73076923076923E-3</v>
      </c>
      <c r="F181" s="2">
        <f>(1-SUM(A181:E181))</f>
        <v>0.95481715006305168</v>
      </c>
    </row>
    <row r="182" spans="1:6" x14ac:dyDescent="0.3">
      <c r="A182" s="2">
        <v>9.2307692307692299E-3</v>
      </c>
      <c r="B182" s="2">
        <v>8.6538461538461509E-3</v>
      </c>
      <c r="C182" s="2">
        <v>5.7692307692307704E-3</v>
      </c>
      <c r="D182" s="2">
        <v>2.01923076923077E-2</v>
      </c>
      <c r="E182" s="2">
        <v>1.73076923076923E-3</v>
      </c>
      <c r="F182" s="2">
        <f>(1-SUM(A182:E182))</f>
        <v>0.95442307692307693</v>
      </c>
    </row>
    <row r="183" spans="1:6" x14ac:dyDescent="0.3">
      <c r="A183" s="2">
        <v>9.2307692307692299E-3</v>
      </c>
      <c r="B183" s="2">
        <v>8.6538461538461509E-3</v>
      </c>
      <c r="C183" s="2">
        <v>5.7692307692307704E-3</v>
      </c>
      <c r="D183" s="2">
        <v>2.04437869822485E-2</v>
      </c>
      <c r="E183" s="2">
        <v>1.73076923076923E-3</v>
      </c>
      <c r="F183" s="2">
        <f>(1-SUM(A183:E183))</f>
        <v>0.95417159763313608</v>
      </c>
    </row>
    <row r="184" spans="1:6" x14ac:dyDescent="0.3">
      <c r="A184" s="2">
        <v>9.2307692307692299E-3</v>
      </c>
      <c r="B184" s="2">
        <v>8.6538461538461509E-3</v>
      </c>
      <c r="C184" s="2">
        <v>5.7692307692307704E-3</v>
      </c>
      <c r="D184" s="2">
        <v>1.88963210702341E-2</v>
      </c>
      <c r="E184" s="2">
        <v>1.73076923076923E-3</v>
      </c>
      <c r="F184" s="2">
        <f>(1-SUM(A184:E184))</f>
        <v>0.95571906354515046</v>
      </c>
    </row>
    <row r="185" spans="1:6" x14ac:dyDescent="0.3">
      <c r="A185" s="2">
        <v>9.2307692307692299E-3</v>
      </c>
      <c r="B185" s="2">
        <v>8.6538461538461509E-3</v>
      </c>
      <c r="C185" s="2">
        <v>5.7692307692307704E-3</v>
      </c>
      <c r="D185" s="2">
        <v>1.7057535959975001E-2</v>
      </c>
      <c r="E185" s="2">
        <v>1.73076923076923E-3</v>
      </c>
      <c r="F185" s="2">
        <f>(1-SUM(A185:E185))</f>
        <v>0.9575578486554096</v>
      </c>
    </row>
    <row r="186" spans="1:6" x14ac:dyDescent="0.3">
      <c r="A186" s="2">
        <v>7.3186813186813197E-3</v>
      </c>
      <c r="B186" s="2">
        <v>8.6538461538461509E-3</v>
      </c>
      <c r="C186" s="2">
        <v>5.7692307692307704E-3</v>
      </c>
      <c r="D186" s="2">
        <v>1.49175824175824E-2</v>
      </c>
      <c r="E186" s="2">
        <v>1.73076923076923E-3</v>
      </c>
      <c r="F186" s="2">
        <f>(1-SUM(A186:E186))</f>
        <v>0.96160989010989018</v>
      </c>
    </row>
    <row r="187" spans="1:6" x14ac:dyDescent="0.3">
      <c r="A187" s="2">
        <v>0</v>
      </c>
      <c r="B187" s="2">
        <v>8.6538461538461509E-3</v>
      </c>
      <c r="C187" s="2">
        <v>5.7692307692307704E-3</v>
      </c>
      <c r="D187" s="2">
        <v>2.0765532544378702E-2</v>
      </c>
      <c r="E187" s="2">
        <v>1.73076923076923E-3</v>
      </c>
      <c r="F187" s="2">
        <f>(1-SUM(A187:E187))</f>
        <v>0.96308062130177519</v>
      </c>
    </row>
    <row r="188" spans="1:6" x14ac:dyDescent="0.3">
      <c r="A188" s="2">
        <v>0</v>
      </c>
      <c r="B188" s="2">
        <v>8.6538461538461509E-3</v>
      </c>
      <c r="C188" s="2">
        <v>5.7692307692307704E-3</v>
      </c>
      <c r="D188" s="2">
        <v>1.9856160100062501E-2</v>
      </c>
      <c r="E188" s="2">
        <v>1.73076923076923E-3</v>
      </c>
      <c r="F188" s="2">
        <f>(1-SUM(A188:E188))</f>
        <v>0.9639899937460914</v>
      </c>
    </row>
    <row r="189" spans="1:6" x14ac:dyDescent="0.3">
      <c r="A189" s="2">
        <v>0</v>
      </c>
      <c r="B189" s="2">
        <v>8.6538461538461509E-3</v>
      </c>
      <c r="C189" s="2">
        <v>5.7692307692307704E-3</v>
      </c>
      <c r="D189" s="2">
        <v>1.8131868131868099E-2</v>
      </c>
      <c r="E189" s="2">
        <v>1.73076923076923E-3</v>
      </c>
      <c r="F189" s="2">
        <f>(1-SUM(A189:E189))</f>
        <v>0.96571428571428575</v>
      </c>
    </row>
    <row r="190" spans="1:6" x14ac:dyDescent="0.3">
      <c r="A190" s="2">
        <v>0</v>
      </c>
      <c r="B190" s="2">
        <v>8.6538461538461509E-3</v>
      </c>
      <c r="C190" s="2">
        <v>5.7692307692307704E-3</v>
      </c>
      <c r="D190" s="2">
        <v>2.1794871794871801E-2</v>
      </c>
      <c r="E190" s="2">
        <v>1.73076923076923E-3</v>
      </c>
      <c r="F190" s="2">
        <f>(1-SUM(A190:E190))</f>
        <v>0.9620512820512821</v>
      </c>
    </row>
    <row r="191" spans="1:6" x14ac:dyDescent="0.3">
      <c r="A191" s="2">
        <v>0</v>
      </c>
      <c r="B191" s="2">
        <v>8.6538461538461509E-3</v>
      </c>
      <c r="C191" s="2">
        <v>5.7692307692307704E-3</v>
      </c>
      <c r="D191" s="2">
        <v>2.0011424219345E-2</v>
      </c>
      <c r="E191" s="2">
        <v>1.73076923076923E-3</v>
      </c>
      <c r="F191" s="2">
        <f>(1-SUM(A191:E191))</f>
        <v>0.96383472962680883</v>
      </c>
    </row>
    <row r="192" spans="1:6" x14ac:dyDescent="0.3">
      <c r="A192" s="2">
        <v>0</v>
      </c>
      <c r="B192" s="2">
        <v>8.6538461538461509E-3</v>
      </c>
      <c r="C192" s="2">
        <v>5.0000000000000001E-3</v>
      </c>
      <c r="D192" s="2">
        <v>2.1202531645569601E-2</v>
      </c>
      <c r="E192" s="2">
        <v>1.73076923076923E-3</v>
      </c>
      <c r="F192" s="2">
        <f>(1-SUM(A192:E192))</f>
        <v>0.96341285296981505</v>
      </c>
    </row>
    <row r="193" spans="1:6" x14ac:dyDescent="0.3">
      <c r="A193" s="2">
        <v>0</v>
      </c>
      <c r="B193" s="2">
        <v>8.6538461538461509E-3</v>
      </c>
      <c r="C193" s="2">
        <v>5.0000000000000001E-3</v>
      </c>
      <c r="D193" s="2">
        <v>2.02214452214452E-2</v>
      </c>
      <c r="E193" s="2">
        <v>1.73076923076923E-3</v>
      </c>
      <c r="F193" s="2">
        <f>(1-SUM(A193:E193))</f>
        <v>0.96439393939393936</v>
      </c>
    </row>
    <row r="194" spans="1:6" x14ac:dyDescent="0.3">
      <c r="A194" s="2">
        <v>0</v>
      </c>
      <c r="B194" s="2">
        <v>8.3394970414201203E-3</v>
      </c>
      <c r="C194" s="2">
        <v>4.68565088757396E-3</v>
      </c>
      <c r="D194" s="2">
        <v>2.0081360946745602E-2</v>
      </c>
      <c r="E194" s="2">
        <v>1.73076923076923E-3</v>
      </c>
      <c r="F194" s="2">
        <f>(1-SUM(A194:E194))</f>
        <v>0.96516272189349106</v>
      </c>
    </row>
    <row r="195" spans="1:6" x14ac:dyDescent="0.3">
      <c r="A195" s="2">
        <v>0</v>
      </c>
      <c r="B195" s="2">
        <v>8.26923076923077E-3</v>
      </c>
      <c r="C195" s="2">
        <v>4.6153846153846202E-3</v>
      </c>
      <c r="D195" s="2">
        <v>2.0705128205128199E-2</v>
      </c>
      <c r="E195" s="2">
        <v>1.73076923076923E-3</v>
      </c>
      <c r="F195" s="2">
        <f>(1-SUM(A195:E195))</f>
        <v>0.96467948717948715</v>
      </c>
    </row>
    <row r="196" spans="1:6" x14ac:dyDescent="0.3">
      <c r="A196" s="2">
        <v>7.79738302934179E-3</v>
      </c>
      <c r="B196" s="2">
        <v>8.26923076923077E-3</v>
      </c>
      <c r="C196" s="2">
        <v>4.6153846153846202E-3</v>
      </c>
      <c r="D196" s="2">
        <v>1.6792228390166499E-2</v>
      </c>
      <c r="E196" s="2">
        <v>1.73076923076923E-3</v>
      </c>
      <c r="F196" s="2">
        <f>(1-SUM(A196:E196))</f>
        <v>0.96079500396510709</v>
      </c>
    </row>
    <row r="197" spans="1:6" x14ac:dyDescent="0.3">
      <c r="A197" s="2">
        <v>9.2307692307692299E-3</v>
      </c>
      <c r="B197" s="2">
        <v>8.26923076923077E-3</v>
      </c>
      <c r="C197" s="2">
        <v>4.6153846153846202E-3</v>
      </c>
      <c r="D197" s="2">
        <v>1.85122569737954E-2</v>
      </c>
      <c r="E197" s="2">
        <v>1.73076923076923E-3</v>
      </c>
      <c r="F197" s="2">
        <f>(1-SUM(A197:E197))</f>
        <v>0.95764158918005071</v>
      </c>
    </row>
    <row r="198" spans="1:6" x14ac:dyDescent="0.3">
      <c r="A198" s="2">
        <v>8.8942307692307706E-3</v>
      </c>
      <c r="B198" s="2">
        <v>8.26923076923077E-3</v>
      </c>
      <c r="C198" s="2">
        <v>4.6153846153846202E-3</v>
      </c>
      <c r="D198" s="2">
        <v>1.8225524475524502E-2</v>
      </c>
      <c r="E198" s="2">
        <v>1.73076923076923E-3</v>
      </c>
      <c r="F198" s="2">
        <f>(1-SUM(A198:E198))</f>
        <v>0.95826486013986012</v>
      </c>
    </row>
    <row r="199" spans="1:6" x14ac:dyDescent="0.3">
      <c r="A199" s="2">
        <v>9.2307692307692299E-3</v>
      </c>
      <c r="B199" s="2">
        <v>8.26923076923077E-3</v>
      </c>
      <c r="C199" s="2">
        <v>4.6153846153846202E-3</v>
      </c>
      <c r="D199" s="2">
        <v>1.9879248658318398E-2</v>
      </c>
      <c r="E199" s="2">
        <v>1.73076923076923E-3</v>
      </c>
      <c r="F199" s="2">
        <f>(1-SUM(A199:E199))</f>
        <v>0.95627459749552779</v>
      </c>
    </row>
    <row r="200" spans="1:6" x14ac:dyDescent="0.3">
      <c r="A200" s="2">
        <v>9.2307692307692299E-3</v>
      </c>
      <c r="B200" s="2">
        <v>8.26923076923077E-3</v>
      </c>
      <c r="C200" s="2">
        <v>4.6153846153846202E-3</v>
      </c>
      <c r="D200" s="2">
        <v>2.2047397047396999E-2</v>
      </c>
      <c r="E200" s="2">
        <v>1.73076923076923E-3</v>
      </c>
      <c r="F200" s="2">
        <f>(1-SUM(A200:E200))</f>
        <v>0.95410644910644915</v>
      </c>
    </row>
    <row r="201" spans="1:6" x14ac:dyDescent="0.3">
      <c r="A201" s="2">
        <v>9.2307692307692299E-3</v>
      </c>
      <c r="B201" s="2">
        <v>8.26923076923077E-3</v>
      </c>
      <c r="C201" s="2">
        <v>4.6153846153846202E-3</v>
      </c>
      <c r="D201" s="2">
        <v>3.1135531135531101E-2</v>
      </c>
      <c r="E201" s="2">
        <v>1.73076923076923E-3</v>
      </c>
      <c r="F201" s="2">
        <f>(1-SUM(A201:E201))</f>
        <v>0.94501831501831501</v>
      </c>
    </row>
    <row r="202" spans="1:6" x14ac:dyDescent="0.3">
      <c r="A202" s="2">
        <v>9.2307692307692299E-3</v>
      </c>
      <c r="B202" s="2">
        <v>8.26923076923077E-3</v>
      </c>
      <c r="C202" s="2">
        <v>4.6153846153846202E-3</v>
      </c>
      <c r="D202" s="2">
        <v>2.1334134615384599E-2</v>
      </c>
      <c r="E202" s="2">
        <v>1.73076923076923E-3</v>
      </c>
      <c r="F202" s="2">
        <f>(1-SUM(A202:E202))</f>
        <v>0.95481971153846157</v>
      </c>
    </row>
    <row r="203" spans="1:6" x14ac:dyDescent="0.3">
      <c r="A203" s="2">
        <v>9.2307692307692299E-3</v>
      </c>
      <c r="B203" s="2">
        <v>8.26923076923077E-3</v>
      </c>
      <c r="C203" s="2">
        <v>4.6153846153846202E-3</v>
      </c>
      <c r="D203" s="2">
        <v>2.1626180836707198E-2</v>
      </c>
      <c r="E203" s="2">
        <v>1.73076923076923E-3</v>
      </c>
      <c r="F203" s="2">
        <f>(1-SUM(A203:E203))</f>
        <v>0.95452766531713895</v>
      </c>
    </row>
    <row r="204" spans="1:6" x14ac:dyDescent="0.3">
      <c r="A204" s="2">
        <v>9.0745192307692298E-3</v>
      </c>
      <c r="B204" s="2">
        <v>8.26923076923077E-3</v>
      </c>
      <c r="C204" s="2">
        <v>4.6153846153846202E-3</v>
      </c>
      <c r="D204" s="2">
        <v>2.0813301282051298E-2</v>
      </c>
      <c r="E204" s="2">
        <v>1.73076923076923E-3</v>
      </c>
      <c r="F204" s="2">
        <f>(1-SUM(A204:E204))</f>
        <v>0.95549679487179484</v>
      </c>
    </row>
    <row r="205" spans="1:6" x14ac:dyDescent="0.3">
      <c r="A205" s="2">
        <v>8.6538461538461509E-3</v>
      </c>
      <c r="B205" s="2">
        <v>8.26923076923077E-3</v>
      </c>
      <c r="C205" s="2">
        <v>4.6153846153846202E-3</v>
      </c>
      <c r="D205" s="2">
        <v>2.0388540031397201E-2</v>
      </c>
      <c r="E205" s="2">
        <v>1.73076923076923E-3</v>
      </c>
      <c r="F205" s="2">
        <f>(1-SUM(A205:E205))</f>
        <v>0.95634222919937206</v>
      </c>
    </row>
    <row r="206" spans="1:6" x14ac:dyDescent="0.3">
      <c r="A206" s="2">
        <v>8.6538461538461509E-3</v>
      </c>
      <c r="B206" s="2">
        <v>8.26923076923077E-3</v>
      </c>
      <c r="C206" s="2">
        <v>4.6153846153846202E-3</v>
      </c>
      <c r="D206" s="2">
        <v>2.2464074387151301E-2</v>
      </c>
      <c r="E206" s="2">
        <v>1.73076923076923E-3</v>
      </c>
      <c r="F206" s="2">
        <f>(1-SUM(A206:E206))</f>
        <v>0.95426669484361792</v>
      </c>
    </row>
    <row r="207" spans="1:6" x14ac:dyDescent="0.3">
      <c r="A207" s="2">
        <v>8.6538461538461509E-3</v>
      </c>
      <c r="B207" s="2">
        <v>8.26923076923077E-3</v>
      </c>
      <c r="C207" s="2">
        <v>4.6153846153846202E-3</v>
      </c>
      <c r="D207" s="2">
        <v>2.22408026755853E-2</v>
      </c>
      <c r="E207" s="2">
        <v>1.73076923076923E-3</v>
      </c>
      <c r="F207" s="2">
        <f>(1-SUM(A207:E207))</f>
        <v>0.95448996655518392</v>
      </c>
    </row>
    <row r="208" spans="1:6" x14ac:dyDescent="0.3">
      <c r="A208" s="2">
        <v>8.6538461538461509E-3</v>
      </c>
      <c r="B208" s="2">
        <v>8.26923076923077E-3</v>
      </c>
      <c r="C208" s="2">
        <v>4.6153846153846202E-3</v>
      </c>
      <c r="D208" s="2">
        <v>1.86120401337793E-2</v>
      </c>
      <c r="E208" s="2">
        <v>1.73076923076923E-3</v>
      </c>
      <c r="F208" s="2">
        <f>(1-SUM(A208:E208))</f>
        <v>0.95811872909698992</v>
      </c>
    </row>
    <row r="209" spans="1:6" x14ac:dyDescent="0.3">
      <c r="A209" s="2">
        <v>8.6538461538461595E-3</v>
      </c>
      <c r="B209" s="2">
        <v>8.26923076923077E-3</v>
      </c>
      <c r="C209" s="2">
        <v>4.6153846153846202E-3</v>
      </c>
      <c r="D209" s="2">
        <v>1.8362282878411899E-2</v>
      </c>
      <c r="E209" s="2">
        <v>1.73076923076923E-3</v>
      </c>
      <c r="F209" s="2">
        <f>(1-SUM(A209:E209))</f>
        <v>0.95836848635235727</v>
      </c>
    </row>
    <row r="210" spans="1:6" x14ac:dyDescent="0.3">
      <c r="A210" s="2">
        <v>8.6538461538461595E-3</v>
      </c>
      <c r="B210" s="2">
        <v>8.26923076923077E-3</v>
      </c>
      <c r="C210" s="2">
        <v>4.6153846153846202E-3</v>
      </c>
      <c r="D210" s="2">
        <v>2.0808124459809899E-2</v>
      </c>
      <c r="E210" s="2">
        <v>1.73076923076923E-3</v>
      </c>
      <c r="F210" s="2">
        <f>(1-SUM(A210:E210))</f>
        <v>0.95592264477095934</v>
      </c>
    </row>
    <row r="211" spans="1:6" x14ac:dyDescent="0.3">
      <c r="A211" s="2">
        <v>8.6538461538461509E-3</v>
      </c>
      <c r="B211" s="2">
        <v>8.26923076923077E-3</v>
      </c>
      <c r="C211" s="2">
        <v>4.6153846153846202E-3</v>
      </c>
      <c r="D211" s="2">
        <v>2.1287625418060199E-2</v>
      </c>
      <c r="E211" s="2">
        <v>1.73076923076923E-3</v>
      </c>
      <c r="F211" s="2">
        <f>(1-SUM(A211:E211))</f>
        <v>0.95544314381270901</v>
      </c>
    </row>
    <row r="212" spans="1:6" x14ac:dyDescent="0.3">
      <c r="A212" s="2">
        <v>7.6923076923076901E-3</v>
      </c>
      <c r="B212" s="2">
        <v>8.26923076923077E-3</v>
      </c>
      <c r="C212" s="2">
        <v>4.6153846153846202E-3</v>
      </c>
      <c r="D212" s="2">
        <v>2.0087792642140501E-2</v>
      </c>
      <c r="E212" s="2">
        <v>1.73076923076923E-3</v>
      </c>
      <c r="F212" s="2">
        <f>(1-SUM(A212:E212))</f>
        <v>0.95760451505016719</v>
      </c>
    </row>
    <row r="213" spans="1:6" x14ac:dyDescent="0.3">
      <c r="A213" s="2">
        <v>7.6923076923076901E-3</v>
      </c>
      <c r="B213" s="2">
        <v>8.26923076923077E-3</v>
      </c>
      <c r="C213" s="2">
        <v>4.6153846153846202E-3</v>
      </c>
      <c r="D213" s="2">
        <v>2.1097285067873301E-2</v>
      </c>
      <c r="E213" s="2">
        <v>1.73076923076923E-3</v>
      </c>
      <c r="F213" s="2">
        <f>(1-SUM(A213:E213))</f>
        <v>0.95659502262443441</v>
      </c>
    </row>
    <row r="214" spans="1:6" x14ac:dyDescent="0.3">
      <c r="A214" s="2">
        <v>7.6923076923076901E-3</v>
      </c>
      <c r="B214" s="2">
        <v>8.26923076923077E-3</v>
      </c>
      <c r="C214" s="2">
        <v>4.6153846153846202E-3</v>
      </c>
      <c r="D214" s="2">
        <v>2.0332167832167802E-2</v>
      </c>
      <c r="E214" s="2">
        <v>1.73076923076923E-3</v>
      </c>
      <c r="F214" s="2">
        <f>(1-SUM(A214:E214))</f>
        <v>0.9573601398601399</v>
      </c>
    </row>
    <row r="215" spans="1:6" x14ac:dyDescent="0.3">
      <c r="A215" s="2">
        <v>7.6923076923076901E-3</v>
      </c>
      <c r="B215" s="2">
        <v>8.26923076923077E-3</v>
      </c>
      <c r="C215" s="2">
        <v>4.6153846153846202E-3</v>
      </c>
      <c r="D215" s="2">
        <v>1.91842431761787E-2</v>
      </c>
      <c r="E215" s="2">
        <v>1.73076923076923E-3</v>
      </c>
      <c r="F215" s="2">
        <f>(1-SUM(A215:E215))</f>
        <v>0.95850806451612902</v>
      </c>
    </row>
    <row r="216" spans="1:6" x14ac:dyDescent="0.3">
      <c r="A216" s="2">
        <v>7.6923076923076901E-3</v>
      </c>
      <c r="B216" s="2">
        <v>8.26923076923077E-3</v>
      </c>
      <c r="C216" s="2">
        <v>4.6153846153846202E-3</v>
      </c>
      <c r="D216" s="2">
        <v>2.1353276353276399E-2</v>
      </c>
      <c r="E216" s="2">
        <v>1.73076923076923E-3</v>
      </c>
      <c r="F216" s="2">
        <f>(1-SUM(A216:E216))</f>
        <v>0.95633903133903131</v>
      </c>
    </row>
    <row r="217" spans="1:6" x14ac:dyDescent="0.3">
      <c r="A217" s="2">
        <v>7.6923076923076901E-3</v>
      </c>
      <c r="B217" s="2">
        <v>8.26923076923077E-3</v>
      </c>
      <c r="C217" s="2">
        <v>4.6153846153846097E-3</v>
      </c>
      <c r="D217" s="2">
        <v>2.0501955671447199E-2</v>
      </c>
      <c r="E217" s="2">
        <v>1.73076923076923E-3</v>
      </c>
      <c r="F217" s="2">
        <f>(1-SUM(A217:E217))</f>
        <v>0.95719035202086045</v>
      </c>
    </row>
    <row r="218" spans="1:6" x14ac:dyDescent="0.3">
      <c r="A218" s="2">
        <v>7.6923076923076901E-3</v>
      </c>
      <c r="B218" s="2">
        <v>8.2324414715719101E-3</v>
      </c>
      <c r="C218" s="2">
        <v>4.6153846153846097E-3</v>
      </c>
      <c r="D218" s="2">
        <v>2.1454849498327801E-2</v>
      </c>
      <c r="E218" s="2">
        <v>1.8043478260869601E-3</v>
      </c>
      <c r="F218" s="2">
        <f>(1-SUM(A218:E218))</f>
        <v>0.95620066889632105</v>
      </c>
    </row>
    <row r="219" spans="1:6" x14ac:dyDescent="0.3">
      <c r="A219" s="2">
        <v>7.6923076923076901E-3</v>
      </c>
      <c r="B219" s="2">
        <v>7.8846153846153805E-3</v>
      </c>
      <c r="C219" s="2">
        <v>4.6153846153846202E-3</v>
      </c>
      <c r="D219" s="2">
        <v>2.06185567010309E-2</v>
      </c>
      <c r="E219" s="2">
        <v>2.5000000000000001E-3</v>
      </c>
      <c r="F219" s="2">
        <f>(1-SUM(A219:E219))</f>
        <v>0.95668913560666136</v>
      </c>
    </row>
    <row r="220" spans="1:6" x14ac:dyDescent="0.3">
      <c r="A220" s="2">
        <v>7.6923076923076901E-3</v>
      </c>
      <c r="B220" s="2">
        <v>7.8846153846153892E-3</v>
      </c>
      <c r="C220" s="2">
        <v>4.6153846153846202E-3</v>
      </c>
      <c r="D220" s="2">
        <v>1.7884615384615402E-2</v>
      </c>
      <c r="E220" s="2">
        <v>2.5000000000000001E-3</v>
      </c>
      <c r="F220" s="2">
        <f>(1-SUM(A220:E220))</f>
        <v>0.95942307692307693</v>
      </c>
    </row>
    <row r="221" spans="1:6" x14ac:dyDescent="0.3">
      <c r="A221" s="2">
        <v>7.6923076923076901E-3</v>
      </c>
      <c r="B221" s="2">
        <v>7.8846153846153805E-3</v>
      </c>
      <c r="C221" s="2">
        <v>4.6153846153846202E-3</v>
      </c>
      <c r="D221" s="2">
        <v>1.8488194973343499E-2</v>
      </c>
      <c r="E221" s="2">
        <v>2.5000000000000001E-3</v>
      </c>
      <c r="F221" s="2">
        <f>(1-SUM(A221:E221))</f>
        <v>0.95881949733434879</v>
      </c>
    </row>
    <row r="222" spans="1:6" x14ac:dyDescent="0.3">
      <c r="A222" s="2">
        <v>7.6923076923076901E-3</v>
      </c>
      <c r="B222" s="2">
        <v>7.8846153846153805E-3</v>
      </c>
      <c r="C222" s="2">
        <v>4.6153846153846202E-3</v>
      </c>
      <c r="D222" s="2">
        <v>1.8421052631579001E-2</v>
      </c>
      <c r="E222" s="2">
        <v>2.5000000000000001E-3</v>
      </c>
      <c r="F222" s="2">
        <f>(1-SUM(A222:E222))</f>
        <v>0.95888663967611332</v>
      </c>
    </row>
    <row r="223" spans="1:6" x14ac:dyDescent="0.3">
      <c r="A223" s="2">
        <v>7.6923076923076901E-3</v>
      </c>
      <c r="B223" s="2">
        <v>7.8846153846153805E-3</v>
      </c>
      <c r="C223" s="2">
        <v>4.6153846153846202E-3</v>
      </c>
      <c r="D223" s="2">
        <v>1.9081196581196599E-2</v>
      </c>
      <c r="E223" s="2">
        <v>2.5000000000000001E-3</v>
      </c>
      <c r="F223" s="2">
        <f>(1-SUM(A223:E223))</f>
        <v>0.95822649572649565</v>
      </c>
    </row>
    <row r="224" spans="1:6" x14ac:dyDescent="0.3">
      <c r="A224" s="2">
        <v>7.6923076923076901E-3</v>
      </c>
      <c r="B224" s="2">
        <v>7.8846153846153805E-3</v>
      </c>
      <c r="C224" s="2">
        <v>4.6153846153846202E-3</v>
      </c>
      <c r="D224" s="2">
        <v>1.9144144144144101E-2</v>
      </c>
      <c r="E224" s="2">
        <v>2.1292446292446301E-3</v>
      </c>
      <c r="F224" s="2">
        <f>(1-SUM(A224:E224))</f>
        <v>0.95853430353430358</v>
      </c>
    </row>
    <row r="225" spans="1:6" x14ac:dyDescent="0.3">
      <c r="A225" s="2">
        <v>7.6923076923076901E-3</v>
      </c>
      <c r="B225" s="2">
        <v>7.8846153846153805E-3</v>
      </c>
      <c r="C225" s="2">
        <v>4.6153846153846202E-3</v>
      </c>
      <c r="D225" s="2">
        <v>1.8098635235732002E-2</v>
      </c>
      <c r="E225" s="2">
        <v>2.1153846153846201E-3</v>
      </c>
      <c r="F225" s="2">
        <f>(1-SUM(A225:E225))</f>
        <v>0.95959367245657567</v>
      </c>
    </row>
    <row r="226" spans="1:6" x14ac:dyDescent="0.3">
      <c r="A226" s="2">
        <v>7.6923076923076901E-3</v>
      </c>
      <c r="B226" s="2">
        <v>7.8846153846153892E-3</v>
      </c>
      <c r="C226" s="2">
        <v>4.6153846153846202E-3</v>
      </c>
      <c r="D226" s="2">
        <v>1.8202917771883299E-2</v>
      </c>
      <c r="E226" s="2">
        <v>2.1153846153846201E-3</v>
      </c>
      <c r="F226" s="2">
        <f>(1-SUM(A226:E226))</f>
        <v>0.95948938992042443</v>
      </c>
    </row>
    <row r="227" spans="1:6" x14ac:dyDescent="0.3">
      <c r="A227" s="2">
        <v>7.6923076923076901E-3</v>
      </c>
      <c r="B227" s="2">
        <v>7.8846153846153805E-3</v>
      </c>
      <c r="C227" s="2">
        <v>4.6153846153846202E-3</v>
      </c>
      <c r="D227" s="2">
        <v>1.8108974358974399E-2</v>
      </c>
      <c r="E227" s="2">
        <v>2.1153846153846201E-3</v>
      </c>
      <c r="F227" s="2">
        <f>(1-SUM(A227:E227))</f>
        <v>0.95958333333333323</v>
      </c>
    </row>
    <row r="228" spans="1:6" x14ac:dyDescent="0.3">
      <c r="A228" s="2">
        <v>7.6923076923076901E-3</v>
      </c>
      <c r="B228" s="2">
        <v>7.8846153846153805E-3</v>
      </c>
      <c r="C228" s="2">
        <v>4.6153846153846202E-3</v>
      </c>
      <c r="D228" s="2">
        <v>1.9821020563594801E-2</v>
      </c>
      <c r="E228" s="2">
        <v>2.1153846153846201E-3</v>
      </c>
      <c r="F228" s="2">
        <f>(1-SUM(A228:E228))</f>
        <v>0.95787128712871283</v>
      </c>
    </row>
    <row r="229" spans="1:6" x14ac:dyDescent="0.3">
      <c r="A229" s="2">
        <v>7.6923076923076901E-3</v>
      </c>
      <c r="B229" s="2">
        <v>7.8846153846153805E-3</v>
      </c>
      <c r="C229" s="2">
        <v>4.6153846153846202E-3</v>
      </c>
      <c r="D229" s="2">
        <v>1.8225918225918201E-2</v>
      </c>
      <c r="E229" s="2">
        <v>2.1153846153846201E-3</v>
      </c>
      <c r="F229" s="2">
        <f>(1-SUM(A229:E229))</f>
        <v>0.95946638946638951</v>
      </c>
    </row>
    <row r="230" spans="1:6" x14ac:dyDescent="0.3">
      <c r="A230" s="2">
        <v>6.83946488294315E-3</v>
      </c>
      <c r="B230" s="2">
        <v>7.8846153846153805E-3</v>
      </c>
      <c r="C230" s="2">
        <v>4.6153846153846202E-3</v>
      </c>
      <c r="D230" s="2">
        <v>2.00836120401338E-2</v>
      </c>
      <c r="E230" s="2">
        <v>2.1153846153846201E-3</v>
      </c>
      <c r="F230" s="2">
        <f>(1-SUM(A230:E230))</f>
        <v>0.95846153846153848</v>
      </c>
    </row>
    <row r="231" spans="1:6" x14ac:dyDescent="0.3">
      <c r="A231" s="2">
        <v>6.7307692307692303E-3</v>
      </c>
      <c r="B231" s="2">
        <v>7.8846153846153805E-3</v>
      </c>
      <c r="C231" s="2">
        <v>4.6153846153846202E-3</v>
      </c>
      <c r="D231" s="2">
        <v>1.9170673076923099E-2</v>
      </c>
      <c r="E231" s="2">
        <v>2.1153846153846201E-3</v>
      </c>
      <c r="F231" s="2">
        <f>(1-SUM(A231:E231))</f>
        <v>0.9594831730769231</v>
      </c>
    </row>
    <row r="232" spans="1:6" x14ac:dyDescent="0.3">
      <c r="A232" s="2">
        <v>6.7307692307692303E-3</v>
      </c>
      <c r="B232" s="2">
        <v>8.20661896243291E-3</v>
      </c>
      <c r="C232" s="2">
        <v>4.6153846153846202E-3</v>
      </c>
      <c r="D232" s="2">
        <v>1.7143709004174099E-2</v>
      </c>
      <c r="E232" s="2">
        <v>2.1153846153846201E-3</v>
      </c>
      <c r="F232" s="2">
        <f>(1-SUM(A232:E232))</f>
        <v>0.96118813357185451</v>
      </c>
    </row>
    <row r="233" spans="1:6" x14ac:dyDescent="0.3">
      <c r="A233" s="2">
        <v>6.7307692307692303E-3</v>
      </c>
      <c r="B233" s="2">
        <v>8.6538461538461509E-3</v>
      </c>
      <c r="C233" s="2">
        <v>4.6153846153846202E-3</v>
      </c>
      <c r="D233" s="2">
        <v>1.78461538461539E-2</v>
      </c>
      <c r="E233" s="2">
        <v>1.34615384615385E-3</v>
      </c>
      <c r="F233" s="2">
        <f>(1-SUM(A233:E233))</f>
        <v>0.96080769230769225</v>
      </c>
    </row>
    <row r="234" spans="1:6" x14ac:dyDescent="0.3">
      <c r="A234" s="2">
        <v>6.7307692307692303E-3</v>
      </c>
      <c r="B234" s="2">
        <v>1.07775919732442E-2</v>
      </c>
      <c r="C234" s="2">
        <v>4.6153846153846202E-3</v>
      </c>
      <c r="D234" s="2">
        <v>1.96488294314381E-2</v>
      </c>
      <c r="E234" s="2">
        <v>1.34615384615385E-3</v>
      </c>
      <c r="F234" s="2">
        <f>(1-SUM(A234:E234))</f>
        <v>0.95688127090301001</v>
      </c>
    </row>
    <row r="235" spans="1:6" x14ac:dyDescent="0.3">
      <c r="A235" s="2">
        <v>6.7307692307692303E-3</v>
      </c>
      <c r="B235" s="2">
        <v>1.1043956043955999E-2</v>
      </c>
      <c r="C235" s="2">
        <v>4.6153846153846202E-3</v>
      </c>
      <c r="D235" s="2">
        <v>1.9357565511411701E-2</v>
      </c>
      <c r="E235" s="2">
        <v>1.34615384615385E-3</v>
      </c>
      <c r="F235" s="2">
        <f>(1-SUM(A235:E235))</f>
        <v>0.95690617075232465</v>
      </c>
    </row>
    <row r="236" spans="1:6" x14ac:dyDescent="0.3">
      <c r="A236" s="2">
        <v>6.7307692307692303E-3</v>
      </c>
      <c r="B236" s="2">
        <v>0.01</v>
      </c>
      <c r="C236" s="2">
        <v>4.6153846153846202E-3</v>
      </c>
      <c r="D236" s="2">
        <v>2.0611042183622801E-2</v>
      </c>
      <c r="E236" s="2">
        <v>1.34615384615385E-3</v>
      </c>
      <c r="F236" s="2">
        <f>(1-SUM(A236:E236))</f>
        <v>0.95669665012406946</v>
      </c>
    </row>
    <row r="237" spans="1:6" x14ac:dyDescent="0.3">
      <c r="A237" s="2">
        <v>6.7307692307692303E-3</v>
      </c>
      <c r="B237" s="2">
        <v>9.8938992042440308E-3</v>
      </c>
      <c r="C237" s="2">
        <v>4.6153846153846202E-3</v>
      </c>
      <c r="D237" s="2">
        <v>1.81697612732096E-2</v>
      </c>
      <c r="E237" s="2">
        <v>1.34615384615385E-3</v>
      </c>
      <c r="F237" s="2">
        <f>(1-SUM(A237:E237))</f>
        <v>0.95924403183023865</v>
      </c>
    </row>
    <row r="238" spans="1:6" x14ac:dyDescent="0.3">
      <c r="A238" s="2">
        <v>6.7307692307692303E-3</v>
      </c>
      <c r="B238" s="2">
        <v>9.6153846153846107E-3</v>
      </c>
      <c r="C238" s="2">
        <v>4.6153846153846202E-3</v>
      </c>
      <c r="D238" s="2">
        <v>1.9381009615384599E-2</v>
      </c>
      <c r="E238" s="2">
        <v>1.34615384615385E-3</v>
      </c>
      <c r="F238" s="2">
        <f>(1-SUM(A238:E238))</f>
        <v>0.95831129807692306</v>
      </c>
    </row>
    <row r="239" spans="1:6" x14ac:dyDescent="0.3">
      <c r="A239" s="2">
        <v>6.7307692307692303E-3</v>
      </c>
      <c r="B239" s="2">
        <v>9.06434911242604E-3</v>
      </c>
      <c r="C239" s="2">
        <v>4.6153846153846202E-3</v>
      </c>
      <c r="D239" s="2">
        <v>1.8842455621301799E-2</v>
      </c>
      <c r="E239" s="2">
        <v>1.34615384615385E-3</v>
      </c>
      <c r="F239" s="2">
        <f>(1-SUM(A239:E239))</f>
        <v>0.95940088757396447</v>
      </c>
    </row>
    <row r="240" spans="1:6" x14ac:dyDescent="0.3">
      <c r="A240" s="2">
        <v>6.7307692307692303E-3</v>
      </c>
      <c r="B240" s="2">
        <v>8.8461538461538508E-3</v>
      </c>
      <c r="C240" s="2">
        <v>4.6153846153846202E-3</v>
      </c>
      <c r="D240" s="2">
        <v>1.9839743589743601E-2</v>
      </c>
      <c r="E240" s="2">
        <v>1.34615384615385E-3</v>
      </c>
      <c r="F240" s="2">
        <f>(1-SUM(A240:E240))</f>
        <v>0.95862179487179489</v>
      </c>
    </row>
    <row r="241" spans="1:6" x14ac:dyDescent="0.3">
      <c r="A241" s="2">
        <v>6.7307692307692303E-3</v>
      </c>
      <c r="B241" s="2">
        <v>8.8461538461538508E-3</v>
      </c>
      <c r="C241" s="2">
        <v>4.6153846153846202E-3</v>
      </c>
      <c r="D241" s="2">
        <v>1.8655828707375099E-2</v>
      </c>
      <c r="E241" s="2">
        <v>1.34615384615385E-3</v>
      </c>
      <c r="F241" s="2">
        <f>(1-SUM(A241:E241))</f>
        <v>0.95980570975416335</v>
      </c>
    </row>
    <row r="242" spans="1:6" x14ac:dyDescent="0.3">
      <c r="A242" s="2">
        <v>6.7307692307692303E-3</v>
      </c>
      <c r="B242" s="2">
        <v>8.8461538461538508E-3</v>
      </c>
      <c r="C242" s="2">
        <v>4.6153846153846202E-3</v>
      </c>
      <c r="D242" s="2">
        <v>1.88111888111888E-2</v>
      </c>
      <c r="E242" s="2">
        <v>1.34615384615385E-3</v>
      </c>
      <c r="F242" s="2">
        <f>(1-SUM(A242:E242))</f>
        <v>0.95965034965034968</v>
      </c>
    </row>
    <row r="243" spans="1:6" x14ac:dyDescent="0.3">
      <c r="A243" s="2">
        <v>6.7307692307692303E-3</v>
      </c>
      <c r="B243" s="2">
        <v>8.8461538461538508E-3</v>
      </c>
      <c r="C243" s="2">
        <v>4.6153846153846202E-3</v>
      </c>
      <c r="D243" s="2">
        <v>1.78947368421053E-2</v>
      </c>
      <c r="E243" s="2">
        <v>1.34615384615385E-3</v>
      </c>
      <c r="F243" s="2">
        <f>(1-SUM(A243:E243))</f>
        <v>0.9605668016194332</v>
      </c>
    </row>
    <row r="244" spans="1:6" x14ac:dyDescent="0.3">
      <c r="A244" s="2">
        <v>6.7307692307692303E-3</v>
      </c>
      <c r="B244" s="2">
        <v>8.8461538461538508E-3</v>
      </c>
      <c r="C244" s="2">
        <v>4.6153846153846202E-3</v>
      </c>
      <c r="D244" s="2">
        <v>1.6051805337519601E-2</v>
      </c>
      <c r="E244" s="2">
        <v>1.34615384615385E-3</v>
      </c>
      <c r="F244" s="2">
        <f>(1-SUM(A244:E244))</f>
        <v>0.9624097331240189</v>
      </c>
    </row>
    <row r="245" spans="1:6" x14ac:dyDescent="0.3">
      <c r="A245" s="2">
        <v>6.7307692307692303E-3</v>
      </c>
      <c r="B245" s="2">
        <v>8.8461538461538508E-3</v>
      </c>
      <c r="C245" s="2">
        <v>4.6153846153846202E-3</v>
      </c>
      <c r="D245" s="2">
        <v>1.6943319838056699E-2</v>
      </c>
      <c r="E245" s="2">
        <v>1.34615384615385E-3</v>
      </c>
      <c r="F245" s="2">
        <f>(1-SUM(A245:E245))</f>
        <v>0.96151821862348175</v>
      </c>
    </row>
    <row r="246" spans="1:6" x14ac:dyDescent="0.3">
      <c r="A246" s="2">
        <v>6.7307692307692303E-3</v>
      </c>
      <c r="B246" s="2">
        <v>8.8461538461538508E-3</v>
      </c>
      <c r="C246" s="2">
        <v>4.6153846153846202E-3</v>
      </c>
      <c r="D246" s="2">
        <v>1.8712374581939799E-2</v>
      </c>
      <c r="E246" s="2">
        <v>1.34615384615385E-3</v>
      </c>
      <c r="F246" s="2">
        <f>(1-SUM(A246:E246))</f>
        <v>0.95974916387959863</v>
      </c>
    </row>
    <row r="247" spans="1:6" x14ac:dyDescent="0.3">
      <c r="A247" s="2">
        <v>6.7307692307692303E-3</v>
      </c>
      <c r="B247" s="2">
        <v>8.8461538461538508E-3</v>
      </c>
      <c r="C247" s="2">
        <v>4.6153846153846202E-3</v>
      </c>
      <c r="D247" s="2">
        <v>2.0006747638326602E-2</v>
      </c>
      <c r="E247" s="2">
        <v>1.34615384615385E-3</v>
      </c>
      <c r="F247" s="2">
        <f>(1-SUM(A247:E247))</f>
        <v>0.95845479082321183</v>
      </c>
    </row>
    <row r="248" spans="1:6" x14ac:dyDescent="0.3">
      <c r="A248" s="2">
        <v>6.7307692307692303E-3</v>
      </c>
      <c r="B248" s="2">
        <v>8.8461538461538508E-3</v>
      </c>
      <c r="C248" s="2">
        <v>4.6153846153846202E-3</v>
      </c>
      <c r="D248" s="2">
        <v>2.0557692307692301E-2</v>
      </c>
      <c r="E248" s="2">
        <v>1.34615384615385E-3</v>
      </c>
      <c r="F248" s="2">
        <f>(1-SUM(A248:E248))</f>
        <v>0.95790384615384616</v>
      </c>
    </row>
    <row r="249" spans="1:6" x14ac:dyDescent="0.3">
      <c r="A249" s="2">
        <v>6.7307692307692303E-3</v>
      </c>
      <c r="B249" s="2">
        <v>8.8461538461538508E-3</v>
      </c>
      <c r="C249" s="2">
        <v>4.6153846153846202E-3</v>
      </c>
      <c r="D249" s="2">
        <v>1.9970414201183399E-2</v>
      </c>
      <c r="E249" s="2">
        <v>1.34615384615385E-3</v>
      </c>
      <c r="F249" s="2">
        <f>(1-SUM(A249:E249))</f>
        <v>0.9584911242603551</v>
      </c>
    </row>
    <row r="250" spans="1:6" x14ac:dyDescent="0.3">
      <c r="A250" s="2">
        <v>6.7307692307692303E-3</v>
      </c>
      <c r="B250" s="2">
        <v>8.8461538461538508E-3</v>
      </c>
      <c r="C250" s="2">
        <v>4.6153846153846202E-3</v>
      </c>
      <c r="D250" s="2">
        <v>2.0301003344481601E-2</v>
      </c>
      <c r="E250" s="2">
        <v>1.34615384615385E-3</v>
      </c>
      <c r="F250" s="2">
        <f>(1-SUM(A250:E250))</f>
        <v>0.95816053511705679</v>
      </c>
    </row>
    <row r="251" spans="1:6" x14ac:dyDescent="0.3">
      <c r="A251" s="2">
        <v>6.7307692307692303E-3</v>
      </c>
      <c r="B251" s="2">
        <v>8.8461538461538508E-3</v>
      </c>
      <c r="C251" s="2">
        <v>4.6153846153846202E-3</v>
      </c>
      <c r="D251" s="2">
        <v>2.0054945054945102E-2</v>
      </c>
      <c r="E251" s="2">
        <v>1.34615384615385E-3</v>
      </c>
      <c r="F251" s="2">
        <f>(1-SUM(A251:E251))</f>
        <v>0.95840659340659329</v>
      </c>
    </row>
    <row r="252" spans="1:6" x14ac:dyDescent="0.3">
      <c r="A252" s="2">
        <v>6.7307692307692303E-3</v>
      </c>
      <c r="B252" s="2">
        <v>8.8461538461538508E-3</v>
      </c>
      <c r="C252" s="2">
        <v>4.6153846153846202E-3</v>
      </c>
      <c r="D252" s="2">
        <v>1.9975744975744999E-2</v>
      </c>
      <c r="E252" s="2">
        <v>1.34615384615385E-3</v>
      </c>
      <c r="F252" s="2">
        <f>(1-SUM(A252:E252))</f>
        <v>0.95848579348579344</v>
      </c>
    </row>
    <row r="253" spans="1:6" x14ac:dyDescent="0.3">
      <c r="A253" s="2">
        <v>6.7307692307692303E-3</v>
      </c>
      <c r="B253" s="2">
        <v>8.8461538461538508E-3</v>
      </c>
      <c r="C253" s="2">
        <v>4.6153846153846202E-3</v>
      </c>
      <c r="D253" s="2">
        <v>2.0913461538461499E-2</v>
      </c>
      <c r="E253" s="2">
        <v>1.34615384615385E-3</v>
      </c>
      <c r="F253" s="2">
        <f>(1-SUM(A253:E253))</f>
        <v>0.95754807692307697</v>
      </c>
    </row>
    <row r="254" spans="1:6" x14ac:dyDescent="0.3">
      <c r="A254" s="2">
        <v>6.7307692307692303E-3</v>
      </c>
      <c r="B254" s="2">
        <v>1.10076923076923E-2</v>
      </c>
      <c r="C254" s="2">
        <v>4.6153846153846202E-3</v>
      </c>
      <c r="D254" s="2">
        <v>1.7138461538461498E-2</v>
      </c>
      <c r="E254" s="2">
        <v>1.34615384615385E-3</v>
      </c>
      <c r="F254" s="2">
        <f>(1-SUM(A254:E254))</f>
        <v>0.95916153846153851</v>
      </c>
    </row>
    <row r="255" spans="1:6" x14ac:dyDescent="0.3">
      <c r="A255" s="2">
        <v>6.7307692307692303E-3</v>
      </c>
      <c r="B255" s="2">
        <v>1.11613876319759E-2</v>
      </c>
      <c r="C255" s="2">
        <v>4.6153846153846202E-3</v>
      </c>
      <c r="D255" s="2">
        <v>1.6874057315233799E-2</v>
      </c>
      <c r="E255" s="2">
        <v>1.34615384615385E-3</v>
      </c>
      <c r="F255" s="2">
        <f>(1-SUM(A255:E255))</f>
        <v>0.95927224736048256</v>
      </c>
    </row>
    <row r="256" spans="1:6" x14ac:dyDescent="0.3">
      <c r="A256" s="2">
        <v>6.7307692307692303E-3</v>
      </c>
      <c r="B256" s="2">
        <v>1.0327635327635301E-2</v>
      </c>
      <c r="C256" s="2">
        <v>4.6153846153846202E-3</v>
      </c>
      <c r="D256" s="2">
        <v>1.8251424501424501E-2</v>
      </c>
      <c r="E256" s="2">
        <v>1.34615384615385E-3</v>
      </c>
      <c r="F256" s="2">
        <f>(1-SUM(A256:E256))</f>
        <v>0.95872863247863249</v>
      </c>
    </row>
    <row r="257" spans="1:6" x14ac:dyDescent="0.3">
      <c r="A257" s="2">
        <v>6.7307692307692303E-3</v>
      </c>
      <c r="B257" s="2">
        <v>9.4861286254728904E-3</v>
      </c>
      <c r="C257" s="2">
        <v>4.6153846153846202E-3</v>
      </c>
      <c r="D257" s="2">
        <v>2.0113493064312701E-2</v>
      </c>
      <c r="E257" s="2">
        <v>1.34615384615385E-3</v>
      </c>
      <c r="F257" s="2">
        <f>(1-SUM(A257:E257))</f>
        <v>0.95770807061790675</v>
      </c>
    </row>
    <row r="258" spans="1:6" x14ac:dyDescent="0.3">
      <c r="A258" s="2">
        <v>6.7307692307692303E-3</v>
      </c>
      <c r="B258" s="2">
        <v>9.2307692307692299E-3</v>
      </c>
      <c r="C258" s="2">
        <v>4.6153846153846202E-3</v>
      </c>
      <c r="D258" s="2">
        <v>1.8758148631030001E-2</v>
      </c>
      <c r="E258" s="2">
        <v>1.34615384615385E-3</v>
      </c>
      <c r="F258" s="2">
        <f>(1-SUM(A258:E258))</f>
        <v>0.95931877444589309</v>
      </c>
    </row>
    <row r="259" spans="1:6" x14ac:dyDescent="0.3">
      <c r="A259" s="2">
        <v>6.7307692307692303E-3</v>
      </c>
      <c r="B259" s="2">
        <v>9.2307692307692299E-3</v>
      </c>
      <c r="C259" s="2">
        <v>4.6153846153846202E-3</v>
      </c>
      <c r="D259" s="2">
        <v>1.9877049180327899E-2</v>
      </c>
      <c r="E259" s="2">
        <v>1.34615384615385E-3</v>
      </c>
      <c r="F259" s="2">
        <f>(1-SUM(A259:E259))</f>
        <v>0.95819987389659511</v>
      </c>
    </row>
    <row r="260" spans="1:6" x14ac:dyDescent="0.3">
      <c r="A260" s="2">
        <v>6.7307692307692303E-3</v>
      </c>
      <c r="B260" s="2">
        <v>9.2307692307692299E-3</v>
      </c>
      <c r="C260" s="2">
        <v>4.6153846153846202E-3</v>
      </c>
      <c r="D260" s="2">
        <v>1.8384615384615399E-2</v>
      </c>
      <c r="E260" s="2">
        <v>1.34615384615385E-3</v>
      </c>
      <c r="F260" s="2">
        <f>(1-SUM(A260:E260))</f>
        <v>0.95969230769230762</v>
      </c>
    </row>
    <row r="261" spans="1:6" x14ac:dyDescent="0.3">
      <c r="A261" s="2">
        <v>6.7307692307692303E-3</v>
      </c>
      <c r="B261" s="2">
        <v>9.2307692307692299E-3</v>
      </c>
      <c r="C261" s="2">
        <v>4.6153846153846202E-3</v>
      </c>
      <c r="D261" s="2">
        <v>1.6132478632478599E-2</v>
      </c>
      <c r="E261" s="2">
        <v>1.34615384615385E-3</v>
      </c>
      <c r="F261" s="2">
        <f>(1-SUM(A261:E261))</f>
        <v>0.96194444444444449</v>
      </c>
    </row>
    <row r="262" spans="1:6" x14ac:dyDescent="0.3">
      <c r="A262" s="2">
        <v>6.7307692307692303E-3</v>
      </c>
      <c r="B262" s="2">
        <v>9.2307692307692299E-3</v>
      </c>
      <c r="C262" s="2">
        <v>4.6153846153846202E-3</v>
      </c>
      <c r="D262" s="2">
        <v>1.7132867132867099E-2</v>
      </c>
      <c r="E262" s="2">
        <v>1.34615384615385E-3</v>
      </c>
      <c r="F262" s="2">
        <f>(1-SUM(A262:E262))</f>
        <v>0.96094405594405596</v>
      </c>
    </row>
    <row r="263" spans="1:6" x14ac:dyDescent="0.3">
      <c r="A263" s="2">
        <v>6.7307692307692303E-3</v>
      </c>
      <c r="B263" s="2">
        <v>9.2307692307692299E-3</v>
      </c>
      <c r="C263" s="2">
        <v>4.6153846153846202E-3</v>
      </c>
      <c r="D263" s="2">
        <v>1.9284188034188E-2</v>
      </c>
      <c r="E263" s="2">
        <v>1.34615384615385E-3</v>
      </c>
      <c r="F263" s="2">
        <f>(1-SUM(A263:E263))</f>
        <v>0.9587927350427351</v>
      </c>
    </row>
    <row r="264" spans="1:6" x14ac:dyDescent="0.3">
      <c r="A264" s="2">
        <v>6.7307692307692303E-3</v>
      </c>
      <c r="B264" s="2">
        <v>9.2307692307692299E-3</v>
      </c>
      <c r="C264" s="2">
        <v>4.6153846153846202E-3</v>
      </c>
      <c r="D264" s="2">
        <v>1.62325863113265E-2</v>
      </c>
      <c r="E264" s="2">
        <v>1.34615384615385E-3</v>
      </c>
      <c r="F264" s="2">
        <f>(1-SUM(A264:E264))</f>
        <v>0.96184433676559655</v>
      </c>
    </row>
    <row r="265" spans="1:6" x14ac:dyDescent="0.3">
      <c r="A265" s="2">
        <v>0</v>
      </c>
      <c r="B265" s="2">
        <v>9.2307692307692299E-3</v>
      </c>
      <c r="C265" s="2">
        <v>4.6153846153846202E-3</v>
      </c>
      <c r="D265" s="2">
        <v>1.49778106508876E-2</v>
      </c>
      <c r="E265" s="2">
        <v>1.34615384615385E-3</v>
      </c>
      <c r="F265" s="2">
        <f>(1-SUM(A265:E265))</f>
        <v>0.96982988165680473</v>
      </c>
    </row>
    <row r="266" spans="1:6" x14ac:dyDescent="0.3">
      <c r="A266" s="2">
        <v>6.7307692307692303E-3</v>
      </c>
      <c r="B266" s="2">
        <v>9.2307692307692299E-3</v>
      </c>
      <c r="C266" s="2">
        <v>4.6153846153846202E-3</v>
      </c>
      <c r="D266" s="2">
        <v>1.6014588859416399E-2</v>
      </c>
      <c r="E266" s="2">
        <v>1.34615384615385E-3</v>
      </c>
      <c r="F266" s="2">
        <f>(1-SUM(A266:E266))</f>
        <v>0.96206233421750664</v>
      </c>
    </row>
    <row r="267" spans="1:6" x14ac:dyDescent="0.3">
      <c r="A267" s="2">
        <v>6.7307692307692303E-3</v>
      </c>
      <c r="B267" s="2">
        <v>9.2307692307692299E-3</v>
      </c>
      <c r="C267" s="2">
        <v>4.6153846153846202E-3</v>
      </c>
      <c r="D267" s="2">
        <v>1.58630769230769E-2</v>
      </c>
      <c r="E267" s="2">
        <v>1.34615384615385E-3</v>
      </c>
      <c r="F267" s="2">
        <f>(1-SUM(A267:E267))</f>
        <v>0.9622138461538462</v>
      </c>
    </row>
    <row r="268" spans="1:6" x14ac:dyDescent="0.3">
      <c r="A268" s="2">
        <v>1.39466389466389E-3</v>
      </c>
      <c r="B268" s="2">
        <v>9.2307692307692299E-3</v>
      </c>
      <c r="C268" s="2">
        <v>4.6153846153846202E-3</v>
      </c>
      <c r="D268" s="2">
        <v>1.8523908523908499E-2</v>
      </c>
      <c r="E268" s="2">
        <v>1.34615384615385E-3</v>
      </c>
      <c r="F268" s="2">
        <f>(1-SUM(A268:E268))</f>
        <v>0.96488911988911996</v>
      </c>
    </row>
    <row r="269" spans="1:6" x14ac:dyDescent="0.3">
      <c r="A269" s="2">
        <v>6.7307692307692303E-3</v>
      </c>
      <c r="B269" s="2">
        <v>9.2307692307692299E-3</v>
      </c>
      <c r="C269" s="2">
        <v>4.6153846153846202E-3</v>
      </c>
      <c r="D269" s="2">
        <v>1.7409802586793699E-2</v>
      </c>
      <c r="E269" s="2">
        <v>1.34615384615385E-3</v>
      </c>
      <c r="F269" s="2">
        <f>(1-SUM(A269:E269))</f>
        <v>0.96066712049012937</v>
      </c>
    </row>
    <row r="270" spans="1:6" x14ac:dyDescent="0.3">
      <c r="A270" s="2">
        <v>5.0833781603012397E-3</v>
      </c>
      <c r="B270" s="2">
        <v>9.2307692307692299E-3</v>
      </c>
      <c r="C270" s="2">
        <v>4.6153846153846202E-3</v>
      </c>
      <c r="D270" s="2">
        <v>1.73883808499193E-2</v>
      </c>
      <c r="E270" s="2">
        <v>1.34615384615385E-3</v>
      </c>
      <c r="F270" s="2">
        <f>(1-SUM(A270:E270))</f>
        <v>0.9623359332974718</v>
      </c>
    </row>
    <row r="271" spans="1:6" x14ac:dyDescent="0.3">
      <c r="A271" s="2">
        <v>0</v>
      </c>
      <c r="B271" s="2">
        <v>9.2307692307692299E-3</v>
      </c>
      <c r="C271" s="2">
        <v>4.6153846153846202E-3</v>
      </c>
      <c r="D271" s="2">
        <v>1.78205128205128E-2</v>
      </c>
      <c r="E271" s="2">
        <v>1.34615384615385E-3</v>
      </c>
      <c r="F271" s="2">
        <f>(1-SUM(A271:E271))</f>
        <v>0.96698717948717949</v>
      </c>
    </row>
    <row r="272" spans="1:6" x14ac:dyDescent="0.3">
      <c r="A272" s="2">
        <v>0</v>
      </c>
      <c r="B272" s="2">
        <v>9.0810074880871405E-3</v>
      </c>
      <c r="C272" s="2">
        <v>4.6153846153846202E-3</v>
      </c>
      <c r="D272" s="2">
        <v>1.8430905377808001E-2</v>
      </c>
      <c r="E272" s="2">
        <v>1.34615384615385E-3</v>
      </c>
      <c r="F272" s="2">
        <f>(1-SUM(A272:E272))</f>
        <v>0.96652654867256638</v>
      </c>
    </row>
    <row r="273" spans="1:6" x14ac:dyDescent="0.3">
      <c r="A273" s="2">
        <v>0</v>
      </c>
      <c r="B273" s="2">
        <v>8.8461538461538508E-3</v>
      </c>
      <c r="C273" s="2">
        <v>4.6153846153846202E-3</v>
      </c>
      <c r="D273" s="2">
        <v>1.8945868945868902E-2</v>
      </c>
      <c r="E273" s="2">
        <v>1.34615384615385E-3</v>
      </c>
      <c r="F273" s="2">
        <f>(1-SUM(A273:E273))</f>
        <v>0.96624643874643878</v>
      </c>
    </row>
    <row r="274" spans="1:6" x14ac:dyDescent="0.3">
      <c r="A274" s="2">
        <v>6.7307692307692303E-3</v>
      </c>
      <c r="B274" s="2">
        <v>8.8461538461538508E-3</v>
      </c>
      <c r="C274" s="2">
        <v>4.6153846153846202E-3</v>
      </c>
      <c r="D274" s="2">
        <v>1.8123076923076901E-2</v>
      </c>
      <c r="E274" s="2">
        <v>1.34615384615385E-3</v>
      </c>
      <c r="F274" s="2">
        <f>(1-SUM(A274:E274))</f>
        <v>0.96033846153846159</v>
      </c>
    </row>
    <row r="275" spans="1:6" x14ac:dyDescent="0.3">
      <c r="A275" s="2">
        <v>6.7307692307692303E-3</v>
      </c>
      <c r="B275" s="2">
        <v>8.8461538461538508E-3</v>
      </c>
      <c r="C275" s="2">
        <v>4.6153846153846202E-3</v>
      </c>
      <c r="D275" s="2">
        <v>1.7467948717948701E-2</v>
      </c>
      <c r="E275" s="2">
        <v>1.34615384615385E-3</v>
      </c>
      <c r="F275" s="2">
        <f>(1-SUM(A275:E275))</f>
        <v>0.96099358974358973</v>
      </c>
    </row>
    <row r="276" spans="1:6" x14ac:dyDescent="0.3">
      <c r="A276" s="2">
        <v>6.7307692307692303E-3</v>
      </c>
      <c r="B276" s="2">
        <v>8.8461538461538508E-3</v>
      </c>
      <c r="C276" s="2">
        <v>4.6153846153846097E-3</v>
      </c>
      <c r="D276" s="2">
        <v>1.73717948717949E-2</v>
      </c>
      <c r="E276" s="2">
        <v>1.34615384615385E-3</v>
      </c>
      <c r="F276" s="2">
        <f>(1-SUM(A276:E276))</f>
        <v>0.96108974358974353</v>
      </c>
    </row>
    <row r="277" spans="1:6" x14ac:dyDescent="0.3">
      <c r="A277" s="2">
        <v>6.7307692307692303E-3</v>
      </c>
      <c r="B277" s="2">
        <v>8.8461538461538508E-3</v>
      </c>
      <c r="C277" s="2">
        <v>4.6153846153846202E-3</v>
      </c>
      <c r="D277" s="2">
        <v>1.7379988432620001E-2</v>
      </c>
      <c r="E277" s="2">
        <v>1.34615384615385E-3</v>
      </c>
      <c r="F277" s="2">
        <f>(1-SUM(A277:E277))</f>
        <v>0.96108155002891849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2023-06-20T05:46:38Z</dcterms:created>
  <dcterms:modified xsi:type="dcterms:W3CDTF">2023-06-20T06:11:34Z</dcterms:modified>
</cp:coreProperties>
</file>