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Repositories\Excel-BI-Python\Excel Files\Excel Challenges\"/>
    </mc:Choice>
  </mc:AlternateContent>
  <xr:revisionPtr revIDLastSave="0" documentId="8_{FE2B1497-1905-488F-BF05-E234CDFF24B7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<sst xmlns="http://schemas.openxmlformats.org/spreadsheetml/2006/main" count="19" uniqueCount="19">
  <si>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Words</t>
  </si>
  <si>
    <t>Answer Expected</t>
  </si>
  <si>
    <t>education</t>
  </si>
  <si>
    <t>e-1, u-3, a-5, i-7, o-8</t>
  </si>
  <si>
    <t>bats</t>
  </si>
  <si>
    <t>a-2</t>
  </si>
  <si>
    <t>audiovisual</t>
  </si>
  <si>
    <t>a-1, u-2, i-4, o-5, i-7, u-9, a-10</t>
  </si>
  <si>
    <t>alien</t>
  </si>
  <si>
    <t>a-1, i-3, e-4</t>
  </si>
  <si>
    <t>rhythms</t>
  </si>
  <si>
    <t>osteoporosis</t>
  </si>
  <si>
    <t>o-1, e-4, o-5, o-7, o-9, i-11</t>
  </si>
  <si>
    <t>aeronautics</t>
  </si>
  <si>
    <t>a-1, e-2, o-4, a-6, u-7, i-9</t>
  </si>
  <si>
    <t>uncomplimentary</t>
  </si>
  <si>
    <t>u-1, o-4, i-8, e-10, a-13</t>
  </si>
  <si>
    <t xml:space="preserve">   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</si>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</sst>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2B3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1250950</xdr:colOff>
      <xdr:row>0</xdr:row>
      <xdr:rowOff>0</xdr:rowOff>
    </xdr:from>
    <xdr:to>
      <xdr:col>6</xdr:col>
      <xdr:colOff>71770</xdr:colOff>
      <xdr:row>54</xdr:row>
      <xdr:rowOff>114300</xdr:rowOff>
    </xdr:to>
    <xdr:pic>
      <xdr:nvPicPr>
        <xdr:cNvPr id="3" name="Picture 2" descr="Young school girl writing on tablet">
          <a:extLst>
            <a:ext uri="{FF2B5EF4-FFF2-40B4-BE49-F238E27FC236}">
              <a16:creationId xmlns:a16="http://schemas.microsoft.com/office/drawing/2014/main" id="{64F75238-4781-669B-7811-B1EBC770A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8100" y="0"/>
          <a:ext cx="3113420" cy="10058400"/>
        </a:xfrm>
        <a:prstGeom prst="rect">
          <a:avLst/>
        </a:prstGeom>
      </xdr:spPr>
    </xdr:pic>
    <xdr:clientData/>
  </xdr:twoCellAnchor>
  <xdr:twoCellAnchor>
    <xdr:from>
      <xdr:col>0</xdr:col>
      <xdr:colOff>234950</xdr:colOff>
      <xdr:row>9</xdr:row>
      <xdr:rowOff>152400</xdr:rowOff>
    </xdr:from>
    <xdr:to>
      <xdr:col>1</xdr:col>
      <xdr:colOff>1314450</xdr:colOff>
      <xdr:row>18</xdr:row>
      <xdr:rowOff>146050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4A34A518-65A3-897E-0E99-E99044BB1399}"/>
            </a:ext>
          </a:extLst>
        </xdr:cNvPr>
        <xdr:cNvSpPr/>
      </xdr:nvSpPr>
      <xdr:spPr>
        <a:xfrm>
          <a:off x="234950" y="1809750"/>
          <a:ext cx="2406650" cy="1651000"/>
        </a:xfrm>
        <a:prstGeom prst="cloudCallout">
          <a:avLst>
            <a:gd name="adj1" fmla="val 79694"/>
            <a:gd name="adj2" fmla="val -87500"/>
          </a:avLst>
        </a:prstGeom>
        <a:solidFill>
          <a:srgbClr val="72B3BE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Extract the vowels and their positions within the string. </a:t>
          </a:r>
        </a:p>
      </xdr:txBody>
    </xdr:sp>
    <xdr:clientData/>
  </xdr:twoCellAnchor>
  <xdr:twoCellAnchor editAs="oneCell">
    <xdr:from>
      <xdr:col>3</xdr:col>
      <xdr:colOff>596900</xdr:colOff>
      <xdr:row>15</xdr:row>
      <xdr:rowOff>152400</xdr:rowOff>
    </xdr:from>
    <xdr:to>
      <xdr:col>5</xdr:col>
      <xdr:colOff>558800</xdr:colOff>
      <xdr:row>19</xdr:row>
      <xdr:rowOff>38100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385DEF-1C2B-4824-A944-8816E2EE4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78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80" row="1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AF571DD-8616-47E0-B9A3-28403B61477B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BCD56FB5-93BC-4853-98FE-AE4516C97FFF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"/>
  <sheetViews>
    <sheetView showGridLines="0" tabSelected="1" workbookViewId="0">
      <selection activeCell="K4" sqref="K4"/>
    </sheetView>
  </sheetViews>
  <sheetFormatPr defaultRowHeight="14.5" x14ac:dyDescent="0.35"/>
  <cols>
    <col min="1" max="1" width="19" customWidth="1"/>
    <col min="2" max="2" width="25.26953125" bestFit="1" customWidth="1"/>
    <col min="3" max="3" width="10" customWidth="1"/>
    <col min="7" max="7" width="25.26953125" bestFit="1" customWidth="1"/>
  </cols>
  <sheetData>
    <row r="1" spans="1:14" s="1" customFormat="1" x14ac:dyDescent="0.35">
      <c r="A1" s="3" t="s">
        <v>0</v>
      </c>
      <c r="B1" s="2" t="s">
        <v>1</v>
      </c>
    </row>
    <row r="2" spans="1:14" x14ac:dyDescent="0.35">
      <c r="A2" t="s">
        <v>2</v>
      </c>
      <c r="B2" t="s">
        <v>3</v>
      </c>
      <c r="G2" t="str" cm="1">
        <f t="array" ref="G2:G9">_xlfn.LAMBDA(_xlpm.Data, _xlfn.LET(_xlpm.Data2, A2:A9, _xlpm.fx, _xlfn.LAMBDA(_xlpm.x, _xlfn.LET(_xlpm.Seq, _xlfn.SEQUENCE(LEN(_xlpm.x)), _xlpm.Chars, MID(_xlpm.x, _xlpm.Seq, 1), _xlpm.Equality, _xlfn.BYROW(_xlpm.Chars = {"a","e","i","o","u"}, _xlfn.LAMBDA(_xlpm.Row, OR(_xlpm.Row))), _xlpm.Result, _xlfn.TEXTJOIN(", ", , _xlfn.BYROW(_xlfn._xlws.FILTER(_xlfn.HSTACK(_xlpm.Chars, _xlpm.Seq), _xlpm.Equality), _xlfn.LAMBDA(_xlpm.Row, _xlfn.TEXTJOIN("-", , _xlpm.Row)))), IFERROR(_xlpm.Result, ""))), _xlpm.Result, _xlfn.MAP(_xlpm.Data, _xlpm.fx), _xlpm.Result))(A2:A9)</f>
        <v>e-1, u-3, a-5, i-7, o-8</v>
      </c>
      <c r="I2" t="s">
        <v>18</v>
      </c>
    </row>
    <row r="3" spans="1:14" x14ac:dyDescent="0.35">
      <c r="A3" t="s">
        <v>4</v>
      </c>
      <c r="B3" t="s">
        <v>5</v>
      </c>
      <c r="G3" t="str">
        <v>a-2</v>
      </c>
    </row>
    <row r="4" spans="1:14" x14ac:dyDescent="0.35">
      <c r="A4" t="s">
        <v>6</v>
      </c>
      <c r="B4" t="s">
        <v>7</v>
      </c>
      <c r="G4" t="str">
        <v>a-1, u-2, i-4, o-5, i-7, u-9, a-10</v>
      </c>
    </row>
    <row r="5" spans="1:14" x14ac:dyDescent="0.35">
      <c r="A5" t="s">
        <v>8</v>
      </c>
      <c r="B5" t="s">
        <v>9</v>
      </c>
      <c r="G5" t="str">
        <v>a-1, i-3, e-4</v>
      </c>
    </row>
    <row r="6" spans="1:14" x14ac:dyDescent="0.35">
      <c r="A6" t="s">
        <v>10</v>
      </c>
      <c r="G6" t="str">
        <v/>
      </c>
    </row>
    <row r="7" spans="1:14" x14ac:dyDescent="0.35">
      <c r="A7" t="s">
        <v>11</v>
      </c>
      <c r="B7" t="s">
        <v>12</v>
      </c>
      <c r="G7" t="str">
        <v>o-1, e-4, o-5, o-7, o-9, i-11</v>
      </c>
    </row>
    <row r="8" spans="1:14" x14ac:dyDescent="0.35">
      <c r="A8" t="s">
        <v>13</v>
      </c>
      <c r="B8" t="s">
        <v>14</v>
      </c>
      <c r="G8" t="str">
        <v>a-1, e-2, o-4, a-6, u-7, i-9</v>
      </c>
    </row>
    <row r="9" spans="1:14" x14ac:dyDescent="0.35">
      <c r="A9" t="s">
        <v>15</v>
      </c>
      <c r="B9" t="s">
        <v>16</v>
      </c>
      <c r="G9" t="str">
        <v>u-1, o-4, i-8, e-10, a-13</v>
      </c>
    </row>
    <row r="10" spans="1:14" x14ac:dyDescent="0.35">
      <c r="N10" t="s">
        <v>17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BCD56FB5-93BC-4853-98FE-AE4516C97FF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Md. Ismail Hosen</cp:lastModifiedBy>
  <cp:revision/>
  <dcterms:created xsi:type="dcterms:W3CDTF">2015-06-05T18:17:20Z</dcterms:created>
  <dcterms:modified xsi:type="dcterms:W3CDTF">2023-08-09T06:16:05Z</dcterms:modified>
  <cp:category/>
  <cp:contentStatus/>
</cp:coreProperties>
</file>