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1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7BA908F2-9F7F-4B72-91A6-D74CA76FE59E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 a="1"/>
  <c r="M2" i="1" s="1"/>
  <c r="J2" i="1" a="1"/>
  <c r="J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<sst xmlns="http://schemas.openxmlformats.org/spreadsheetml/2006/main" count="5" uniqueCount="5">
  <si>
    <t>Count</t>
  </si>
  <si>
    <t>Min Date</t>
  </si>
  <si>
    <t>2013-04-25</t>
  </si>
  <si>
    <t>Max Date</t>
  </si>
  <si>
    <t>2098-12-30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</si>
</sst>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quotePrefix="1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DB1C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0</xdr:row>
      <xdr:rowOff>0</xdr:rowOff>
    </xdr:from>
    <xdr:to>
      <xdr:col>8</xdr:col>
      <xdr:colOff>598384</xdr:colOff>
      <xdr:row>54</xdr:row>
      <xdr:rowOff>114300</xdr:rowOff>
    </xdr:to>
    <xdr:pic>
      <xdr:nvPicPr>
        <xdr:cNvPr id="3" name="Picture 2" descr="Traditional man crossed arms">
          <a:extLst>
            <a:ext uri="{FF2B5EF4-FFF2-40B4-BE49-F238E27FC236}">
              <a16:creationId xmlns:a16="http://schemas.microsoft.com/office/drawing/2014/main" id="{1C072864-135A-C379-BB49-C9195AE43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800" y="0"/>
          <a:ext cx="2731984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139700</xdr:rowOff>
    </xdr:from>
    <xdr:to>
      <xdr:col>6</xdr:col>
      <xdr:colOff>196850</xdr:colOff>
      <xdr:row>22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D7D4EEC-D2F1-1E04-8FBF-A4DA7B9453B3}"/>
            </a:ext>
          </a:extLst>
        </xdr:cNvPr>
        <xdr:cNvSpPr/>
      </xdr:nvSpPr>
      <xdr:spPr>
        <a:xfrm>
          <a:off x="0" y="1060450"/>
          <a:ext cx="4083050" cy="3016250"/>
        </a:xfrm>
        <a:prstGeom prst="cloudCallout">
          <a:avLst>
            <a:gd name="adj1" fmla="val 41975"/>
            <a:gd name="adj2" fmla="val -68388"/>
          </a:avLst>
        </a:prstGeom>
        <a:solidFill>
          <a:srgbClr val="6DB1C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An Isogram date is a two digits year date in which no digit occurs more than once. </a:t>
          </a:r>
        </a:p>
        <a:p>
          <a:pPr algn="l"/>
          <a:r>
            <a:rPr lang="en-IN" sz="1200" b="1"/>
            <a:t>Ex. 2043-08-27 - Two digits year date is 430827 and all digits occur only once. </a:t>
          </a:r>
        </a:p>
        <a:p>
          <a:pPr algn="l"/>
          <a:r>
            <a:rPr lang="en-IN" sz="1200" b="1"/>
            <a:t>2013-08-17 is not an Isogram date as 1 occurs two times in 130817.</a:t>
          </a:r>
        </a:p>
        <a:p>
          <a:pPr algn="l"/>
          <a:r>
            <a:rPr lang="en-IN" sz="1200" b="1"/>
            <a:t>For the dates in this century, find the count of Isogram dates, min and max Isogram dates in YYYY-MM-DD format. </a:t>
          </a:r>
        </a:p>
      </xdr:txBody>
    </xdr:sp>
    <xdr:clientData/>
  </xdr:twoCellAnchor>
  <xdr:twoCellAnchor editAs="oneCell">
    <xdr:from>
      <xdr:col>6</xdr:col>
      <xdr:colOff>590550</xdr:colOff>
      <xdr:row>16</xdr:row>
      <xdr:rowOff>0</xdr:rowOff>
    </xdr:from>
    <xdr:to>
      <xdr:col>8</xdr:col>
      <xdr:colOff>552450</xdr:colOff>
      <xdr:row>19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ABBD3E-CA7C-4062-BB58-A7EECFDC2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3128F4E-11D9-4F83-BC0C-9166CF650E0C}">
  <we:reference id="WA200003696" version="1.2.0.0" store="en-US" storeType="omex"/>
  <we:alternateReferences>
    <we:reference id="WA200003696" version="1.2.0.0" store="en-US" storeType="omex"/>
  </we:alternateReferences>
  <we:properties>
    <we:property name="projectV0_1-56c6e055-265e-4713-816e-a646dbb708de" value="{&quot;kind&quot;:&quot;AFEJSONBlobNode&quot;,&quot;id&quot;:&quot;{499122FA-1337-480C-86DC-CEA15BBFBD20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N4"/>
  <sheetViews>
    <sheetView showGridLines="0" tabSelected="1" workbookViewId="0">
      <selection activeCell="L6" sqref="L6"/>
    </sheetView>
  </sheetViews>
  <sheetFormatPr defaultRowHeight="14.5" x14ac:dyDescent="0.35"/>
  <cols>
    <col min="1" max="1" width="10.26953125" style="2" customWidth="1"/>
    <col min="2" max="2" width="10.453125" bestFit="1" customWidth="1"/>
    <col min="10" max="10" width="8.81640625" bestFit="1" customWidth="1"/>
    <col min="11" max="11" width="10.08984375" bestFit="1" customWidth="1"/>
    <col min="14" max="14" width="10.08984375" bestFit="1" customWidth="1"/>
  </cols>
  <sheetData>
    <row r="2" spans="1:14" x14ac:dyDescent="0.35">
      <c r="A2" s="2" t="s">
        <v>0</v>
      </c>
      <c r="B2">
        <v>3900</v>
      </c>
      <c r="J2" t="str" cm="1">
        <f t="array" ref="J2:K4">_xlfn.LET(_xlpm.AllDates, _xlfn.SEQUENCE(36525, 1, "2000-01-01", 1), _xlpm.IsIsoGram, _xlfn.MAP(TEXT(_xlpm.AllDates, "YYMMDD"), _xlfn.LAMBDA(_xlpm.a, ROWS(_xlfn.UNIQUE(MID(_xlpm.a, _xlfn.SEQUENCE(LEN(_xlpm.a)), 1))) = LEN(_xlpm.a))), _xlpm.OnlyIsoGramDate, _xlfn._xlws.FILTER(_xlpm.AllDates, _xlpm.IsIsoGram), _xlpm.Count, ROWS(_xlpm.OnlyIsoGramDate), _xlpm.MinDate, TEXT(MIN(_xlpm.OnlyIsoGramDate), "YYYY-MM-DD"), _xlpm.MaxDate, TEXT(MAX(_xlpm.OnlyIsoGramDate), "YYYY-MM-DD"), _xlfn.HSTACK({"Count";"Min Date";"Max Date"}, _xlfn.VSTACK(_xlpm.Count, _xlpm.MinDate, _xlpm.MaxDate)))</f>
        <v>Count</v>
      </c>
      <c r="K2">
        <v>3900</v>
      </c>
      <c r="M2" t="str" cm="1">
        <f t="array" ref="M2:N4">_xlfn.LET(_xlpm.AllDates, _xlfn.SEQUENCE(36525, , "2000-01-01"), _xlpm.IsIsoGram, _xlfn.MAP(TEXT(_xlpm.AllDates, "YYMMDD"), _xlfn.LAMBDA(_xlpm.a, ROWS(_xlfn.UNIQUE(MID(_xlpm.a, _xlfn.SEQUENCE(LEN(_xlpm.a)), 1))) = LEN(_xlpm.a))), _xlpm.OnlyIsoGramDate, _xlfn._xlws.FILTER(_xlpm.AllDates, _xlpm.IsIsoGram), _xlpm.Count, ROWS(_xlpm.OnlyIsoGramDate), _xlpm.MinDate, TEXT(INDEX(_xlpm.OnlyIsoGramDate, 1, 1), "YYYY-MM-DD"), _xlpm.MaxDate, TEXT(INDEX(_xlpm.OnlyIsoGramDate, _xlpm.Count, 1), "YYYY-MM-DD"), _xlfn.HSTACK({"Count";"Min Date";"Max Date"}, _xlfn.VSTACK(_xlpm.Count, _xlpm.MinDate, _xlpm.MaxDate)))</f>
        <v>Count</v>
      </c>
      <c r="N2">
        <v>3900</v>
      </c>
    </row>
    <row r="3" spans="1:14" x14ac:dyDescent="0.35">
      <c r="A3" s="2" t="s">
        <v>1</v>
      </c>
      <c r="B3" s="1" t="s">
        <v>2</v>
      </c>
      <c r="J3" t="str">
        <v>Min Date</v>
      </c>
      <c r="K3" t="str">
        <v>2013-04-25</v>
      </c>
      <c r="M3" t="str">
        <v>Min Date</v>
      </c>
      <c r="N3" t="str">
        <v>2013-04-25</v>
      </c>
    </row>
    <row r="4" spans="1:14" x14ac:dyDescent="0.35">
      <c r="A4" s="2" t="s">
        <v>3</v>
      </c>
      <c r="B4" s="1" t="s">
        <v>4</v>
      </c>
      <c r="J4" t="str">
        <v>Max Date</v>
      </c>
      <c r="K4" t="str">
        <v>2098-12-30</v>
      </c>
      <c r="M4" t="str">
        <v>Max Date</v>
      </c>
      <c r="N4" t="str">
        <v>2098-12-30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499122FA-1337-480C-86DC-CEA15BBFBD20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2023-08-22T11:58:22Z</dcterms:created>
  <dcterms:modified xsi:type="dcterms:W3CDTF">2023-08-22T12:22:53Z</dcterms:modified>
  <cp:category/>
  <cp:contentStatus/>
</cp:coreProperties>
</file>