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F0151CC4-4A41-4BE2-8CB6-8698E0C862B4}" xr6:coauthVersionLast="47" xr6:coauthVersionMax="47" xr10:uidLastSave="{00000000-0000-0000-0000-000000000000}"/>
  <bookViews>
    <workbookView xWindow="-110" yWindow="-110" windowWidth="34620" windowHeight="14020" xr2:uid="{B5FBFCF0-FC91-41CE-8C9F-54B4634773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<sst xmlns="http://schemas.openxmlformats.org/spreadsheetml/2006/main" count="67" uniqueCount="38">
  <si>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Name\Subject</t>
  </si>
  <si>
    <t>Maths</t>
  </si>
  <si>
    <t>English</t>
  </si>
  <si>
    <t>Physics</t>
  </si>
  <si>
    <t>History</t>
  </si>
  <si>
    <t>Social Studies</t>
  </si>
  <si>
    <t>Chemistry</t>
  </si>
  <si>
    <t>Biology</t>
  </si>
  <si>
    <t>Rank</t>
  </si>
  <si>
    <t>Chris Webber</t>
  </si>
  <si>
    <t>Rasheed Wallace</t>
  </si>
  <si>
    <t>Latrell Sprewell</t>
  </si>
  <si>
    <t>Anthony Mason</t>
  </si>
  <si>
    <t>Jason Kidd</t>
  </si>
  <si>
    <t>Kobe Bryant</t>
  </si>
  <si>
    <t>Stephon Marbury</t>
  </si>
  <si>
    <t>Alonzo Mourning</t>
  </si>
  <si>
    <t>Elton Brand</t>
  </si>
  <si>
    <t>Gary Payton</t>
  </si>
  <si>
    <t>Shaquille O'Neal</t>
  </si>
  <si>
    <t>Allen Iverson</t>
  </si>
  <si>
    <t>Michael Finley</t>
  </si>
  <si>
    <t>Allan Houston</t>
  </si>
  <si>
    <t>Antonio McDyess</t>
  </si>
  <si>
    <t>Jerry Stackhouse</t>
  </si>
  <si>
    <t>Dikembe Mutombo</t>
  </si>
  <si>
    <t>Tracy McGrady</t>
  </si>
  <si>
    <t>Vince Carter</t>
  </si>
  <si>
    <t>Grant Hill</t>
  </si>
  <si>
    <t>Ray Allen</t>
  </si>
  <si>
    <t>Antonio Davis</t>
  </si>
  <si>
    <t>Theo Ratliff</t>
  </si>
  <si>
    <t>Glenn Robinson</t>
  </si>
  <si>
    <t>Tim Duncan</t>
  </si>
  <si>
    <t>Kevin Garnett</t>
  </si>
  <si>
    <t>Karl Malone</t>
  </si>
  <si>
    <t>David Robinson</t>
  </si>
  <si>
    <t>Vlade Divac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</si>
</sst>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63500</xdr:rowOff>
    </xdr:from>
    <xdr:to>
      <xdr:col>10</xdr:col>
      <xdr:colOff>95250</xdr:colOff>
      <xdr:row>4</xdr:row>
      <xdr:rowOff>63500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3AAD48C-0E4D-E1BC-F407-6BEBA654D7AC}"/>
            </a:ext>
          </a:extLst>
        </xdr:cNvPr>
        <xdr:cNvSpPr/>
      </xdr:nvSpPr>
      <xdr:spPr>
        <a:xfrm>
          <a:off x="4622800" y="139700"/>
          <a:ext cx="838200" cy="5524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RESULT</a:t>
          </a:r>
        </a:p>
      </xdr:txBody>
    </xdr:sp>
    <xdr:clientData/>
  </xdr:twoCellAnchor>
  <xdr:twoCellAnchor>
    <xdr:from>
      <xdr:col>7</xdr:col>
      <xdr:colOff>590550</xdr:colOff>
      <xdr:row>3</xdr:row>
      <xdr:rowOff>12700</xdr:rowOff>
    </xdr:from>
    <xdr:to>
      <xdr:col>9</xdr:col>
      <xdr:colOff>381000</xdr:colOff>
      <xdr:row>6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5150A01-DD90-B925-063C-7AF0005A4EBC}"/>
            </a:ext>
          </a:extLst>
        </xdr:cNvPr>
        <xdr:cNvSpPr/>
      </xdr:nvSpPr>
      <xdr:spPr>
        <a:xfrm>
          <a:off x="4222750" y="457200"/>
          <a:ext cx="914400" cy="5969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 editAs="oneCell">
    <xdr:from>
      <xdr:col>2</xdr:col>
      <xdr:colOff>285750</xdr:colOff>
      <xdr:row>3</xdr:row>
      <xdr:rowOff>101600</xdr:rowOff>
    </xdr:from>
    <xdr:to>
      <xdr:col>9</xdr:col>
      <xdr:colOff>202255</xdr:colOff>
      <xdr:row>34</xdr:row>
      <xdr:rowOff>19050</xdr:rowOff>
    </xdr:to>
    <xdr:pic>
      <xdr:nvPicPr>
        <xdr:cNvPr id="10" name="Picture 9" descr="Young school girl raising fist">
          <a:extLst>
            <a:ext uri="{FF2B5EF4-FFF2-40B4-BE49-F238E27FC236}">
              <a16:creationId xmlns:a16="http://schemas.microsoft.com/office/drawing/2014/main" id="{C1E543CB-87DB-AA3A-60DE-C1D0D72336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066"/>
        <a:stretch/>
      </xdr:blipFill>
      <xdr:spPr>
        <a:xfrm>
          <a:off x="1555750" y="546100"/>
          <a:ext cx="3402655" cy="5626100"/>
        </a:xfrm>
        <a:prstGeom prst="rect">
          <a:avLst/>
        </a:prstGeom>
      </xdr:spPr>
    </xdr:pic>
    <xdr:clientData/>
  </xdr:twoCellAnchor>
  <xdr:twoCellAnchor editAs="oneCell">
    <xdr:from>
      <xdr:col>1</xdr:col>
      <xdr:colOff>869950</xdr:colOff>
      <xdr:row>17</xdr:row>
      <xdr:rowOff>158750</xdr:rowOff>
    </xdr:from>
    <xdr:to>
      <xdr:col>2</xdr:col>
      <xdr:colOff>0</xdr:colOff>
      <xdr:row>20</xdr:row>
      <xdr:rowOff>23373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A05DB5-CE1D-C92C-DCAE-7F50835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181350"/>
          <a:ext cx="311150" cy="417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412750</xdr:colOff>
      <xdr:row>5</xdr:row>
      <xdr:rowOff>38100</xdr:rowOff>
    </xdr:from>
    <xdr:to>
      <xdr:col>11</xdr:col>
      <xdr:colOff>1181100</xdr:colOff>
      <xdr:row>19</xdr:row>
      <xdr:rowOff>6350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A27D5AD-CCAB-448D-97F8-C8287DF559A0}"/>
            </a:ext>
          </a:extLst>
        </xdr:cNvPr>
        <xdr:cNvSpPr txBox="1"/>
      </xdr:nvSpPr>
      <xdr:spPr>
        <a:xfrm>
          <a:off x="4692650" y="850900"/>
          <a:ext cx="2203450" cy="2546350"/>
        </a:xfrm>
        <a:custGeom>
          <a:avLst/>
          <a:gdLst>
            <a:gd name="connsiteX0" fmla="*/ 0 w 2203450"/>
            <a:gd name="connsiteY0" fmla="*/ 0 h 2546350"/>
            <a:gd name="connsiteX1" fmla="*/ 550863 w 2203450"/>
            <a:gd name="connsiteY1" fmla="*/ 0 h 2546350"/>
            <a:gd name="connsiteX2" fmla="*/ 1057656 w 2203450"/>
            <a:gd name="connsiteY2" fmla="*/ 0 h 2546350"/>
            <a:gd name="connsiteX3" fmla="*/ 1652588 w 2203450"/>
            <a:gd name="connsiteY3" fmla="*/ 0 h 2546350"/>
            <a:gd name="connsiteX4" fmla="*/ 2203450 w 2203450"/>
            <a:gd name="connsiteY4" fmla="*/ 0 h 2546350"/>
            <a:gd name="connsiteX5" fmla="*/ 2203450 w 2203450"/>
            <a:gd name="connsiteY5" fmla="*/ 534734 h 2546350"/>
            <a:gd name="connsiteX6" fmla="*/ 2203450 w 2203450"/>
            <a:gd name="connsiteY6" fmla="*/ 1069467 h 2546350"/>
            <a:gd name="connsiteX7" fmla="*/ 2203450 w 2203450"/>
            <a:gd name="connsiteY7" fmla="*/ 1629664 h 2546350"/>
            <a:gd name="connsiteX8" fmla="*/ 2203450 w 2203450"/>
            <a:gd name="connsiteY8" fmla="*/ 2062544 h 2546350"/>
            <a:gd name="connsiteX9" fmla="*/ 2203450 w 2203450"/>
            <a:gd name="connsiteY9" fmla="*/ 2546350 h 2546350"/>
            <a:gd name="connsiteX10" fmla="*/ 1718691 w 2203450"/>
            <a:gd name="connsiteY10" fmla="*/ 2546350 h 2546350"/>
            <a:gd name="connsiteX11" fmla="*/ 1189863 w 2203450"/>
            <a:gd name="connsiteY11" fmla="*/ 2546350 h 2546350"/>
            <a:gd name="connsiteX12" fmla="*/ 616966 w 2203450"/>
            <a:gd name="connsiteY12" fmla="*/ 2546350 h 2546350"/>
            <a:gd name="connsiteX13" fmla="*/ 0 w 2203450"/>
            <a:gd name="connsiteY13" fmla="*/ 2546350 h 2546350"/>
            <a:gd name="connsiteX14" fmla="*/ 0 w 2203450"/>
            <a:gd name="connsiteY14" fmla="*/ 2088007 h 2546350"/>
            <a:gd name="connsiteX15" fmla="*/ 0 w 2203450"/>
            <a:gd name="connsiteY15" fmla="*/ 1527810 h 2546350"/>
            <a:gd name="connsiteX16" fmla="*/ 0 w 2203450"/>
            <a:gd name="connsiteY16" fmla="*/ 993076 h 2546350"/>
            <a:gd name="connsiteX17" fmla="*/ 0 w 2203450"/>
            <a:gd name="connsiteY17" fmla="*/ 534733 h 2546350"/>
            <a:gd name="connsiteX18" fmla="*/ 0 w 2203450"/>
            <a:gd name="connsiteY18" fmla="*/ 0 h 254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203450" h="2546350" fill="none" extrusionOk="0">
              <a:moveTo>
                <a:pt x="0" y="0"/>
              </a:moveTo>
              <a:cubicBezTo>
                <a:pt x="274914" y="-4209"/>
                <a:pt x="297144" y="52456"/>
                <a:pt x="550863" y="0"/>
              </a:cubicBezTo>
              <a:cubicBezTo>
                <a:pt x="804582" y="-52456"/>
                <a:pt x="831650" y="52934"/>
                <a:pt x="1057656" y="0"/>
              </a:cubicBezTo>
              <a:cubicBezTo>
                <a:pt x="1283662" y="-52934"/>
                <a:pt x="1491883" y="34486"/>
                <a:pt x="1652588" y="0"/>
              </a:cubicBezTo>
              <a:cubicBezTo>
                <a:pt x="1813293" y="-34486"/>
                <a:pt x="1988824" y="43445"/>
                <a:pt x="2203450" y="0"/>
              </a:cubicBezTo>
              <a:cubicBezTo>
                <a:pt x="2204952" y="208957"/>
                <a:pt x="2190608" y="300234"/>
                <a:pt x="2203450" y="534734"/>
              </a:cubicBezTo>
              <a:cubicBezTo>
                <a:pt x="2216292" y="769234"/>
                <a:pt x="2185350" y="809712"/>
                <a:pt x="2203450" y="1069467"/>
              </a:cubicBezTo>
              <a:cubicBezTo>
                <a:pt x="2221550" y="1329222"/>
                <a:pt x="2137296" y="1517011"/>
                <a:pt x="2203450" y="1629664"/>
              </a:cubicBezTo>
              <a:cubicBezTo>
                <a:pt x="2269604" y="1742317"/>
                <a:pt x="2195036" y="1946984"/>
                <a:pt x="2203450" y="2062544"/>
              </a:cubicBezTo>
              <a:cubicBezTo>
                <a:pt x="2211864" y="2178104"/>
                <a:pt x="2184391" y="2408269"/>
                <a:pt x="2203450" y="2546350"/>
              </a:cubicBezTo>
              <a:cubicBezTo>
                <a:pt x="1980169" y="2584896"/>
                <a:pt x="1856921" y="2493259"/>
                <a:pt x="1718691" y="2546350"/>
              </a:cubicBezTo>
              <a:cubicBezTo>
                <a:pt x="1580461" y="2599441"/>
                <a:pt x="1370518" y="2536454"/>
                <a:pt x="1189863" y="2546350"/>
              </a:cubicBezTo>
              <a:cubicBezTo>
                <a:pt x="1009208" y="2556246"/>
                <a:pt x="882005" y="2537882"/>
                <a:pt x="616966" y="2546350"/>
              </a:cubicBezTo>
              <a:cubicBezTo>
                <a:pt x="351927" y="2554818"/>
                <a:pt x="246934" y="2496847"/>
                <a:pt x="0" y="2546350"/>
              </a:cubicBezTo>
              <a:cubicBezTo>
                <a:pt x="-33232" y="2353261"/>
                <a:pt x="10624" y="2195454"/>
                <a:pt x="0" y="2088007"/>
              </a:cubicBezTo>
              <a:cubicBezTo>
                <a:pt x="-10624" y="1980560"/>
                <a:pt x="48386" y="1709344"/>
                <a:pt x="0" y="1527810"/>
              </a:cubicBezTo>
              <a:cubicBezTo>
                <a:pt x="-48386" y="1346276"/>
                <a:pt x="45730" y="1149172"/>
                <a:pt x="0" y="993076"/>
              </a:cubicBezTo>
              <a:cubicBezTo>
                <a:pt x="-45730" y="836980"/>
                <a:pt x="14645" y="670679"/>
                <a:pt x="0" y="534733"/>
              </a:cubicBezTo>
              <a:cubicBezTo>
                <a:pt x="-14645" y="398787"/>
                <a:pt x="7644" y="155460"/>
                <a:pt x="0" y="0"/>
              </a:cubicBezTo>
              <a:close/>
            </a:path>
            <a:path w="2203450" h="2546350" stroke="0" extrusionOk="0">
              <a:moveTo>
                <a:pt x="0" y="0"/>
              </a:moveTo>
              <a:cubicBezTo>
                <a:pt x="212796" y="-36901"/>
                <a:pt x="343037" y="14931"/>
                <a:pt x="594932" y="0"/>
              </a:cubicBezTo>
              <a:cubicBezTo>
                <a:pt x="846827" y="-14931"/>
                <a:pt x="985431" y="48681"/>
                <a:pt x="1123760" y="0"/>
              </a:cubicBezTo>
              <a:cubicBezTo>
                <a:pt x="1262089" y="-48681"/>
                <a:pt x="1429269" y="51362"/>
                <a:pt x="1608519" y="0"/>
              </a:cubicBezTo>
              <a:cubicBezTo>
                <a:pt x="1787769" y="-51362"/>
                <a:pt x="1966355" y="36960"/>
                <a:pt x="2203450" y="0"/>
              </a:cubicBezTo>
              <a:cubicBezTo>
                <a:pt x="2209379" y="184413"/>
                <a:pt x="2156502" y="257457"/>
                <a:pt x="2203450" y="509270"/>
              </a:cubicBezTo>
              <a:cubicBezTo>
                <a:pt x="2250398" y="761083"/>
                <a:pt x="2169231" y="810189"/>
                <a:pt x="2203450" y="993077"/>
              </a:cubicBezTo>
              <a:cubicBezTo>
                <a:pt x="2237669" y="1175965"/>
                <a:pt x="2200657" y="1380612"/>
                <a:pt x="2203450" y="1502347"/>
              </a:cubicBezTo>
              <a:cubicBezTo>
                <a:pt x="2206243" y="1624082"/>
                <a:pt x="2165131" y="1864239"/>
                <a:pt x="2203450" y="2011617"/>
              </a:cubicBezTo>
              <a:cubicBezTo>
                <a:pt x="2241769" y="2158995"/>
                <a:pt x="2159458" y="2420126"/>
                <a:pt x="2203450" y="2546350"/>
              </a:cubicBezTo>
              <a:cubicBezTo>
                <a:pt x="2034225" y="2606997"/>
                <a:pt x="1779955" y="2536218"/>
                <a:pt x="1652588" y="2546350"/>
              </a:cubicBezTo>
              <a:cubicBezTo>
                <a:pt x="1525221" y="2556482"/>
                <a:pt x="1361731" y="2510291"/>
                <a:pt x="1079691" y="2546350"/>
              </a:cubicBezTo>
              <a:cubicBezTo>
                <a:pt x="797651" y="2582409"/>
                <a:pt x="723295" y="2540398"/>
                <a:pt x="484759" y="2546350"/>
              </a:cubicBezTo>
              <a:cubicBezTo>
                <a:pt x="246223" y="2552302"/>
                <a:pt x="241743" y="2543411"/>
                <a:pt x="0" y="2546350"/>
              </a:cubicBezTo>
              <a:cubicBezTo>
                <a:pt x="-21332" y="2374197"/>
                <a:pt x="15845" y="2302822"/>
                <a:pt x="0" y="2062544"/>
              </a:cubicBezTo>
              <a:cubicBezTo>
                <a:pt x="-15845" y="1822266"/>
                <a:pt x="44910" y="1737419"/>
                <a:pt x="0" y="1527810"/>
              </a:cubicBezTo>
              <a:cubicBezTo>
                <a:pt x="-44910" y="1318201"/>
                <a:pt x="3427" y="1125831"/>
                <a:pt x="0" y="1018540"/>
              </a:cubicBezTo>
              <a:cubicBezTo>
                <a:pt x="-3427" y="911249"/>
                <a:pt x="57575" y="628155"/>
                <a:pt x="0" y="483806"/>
              </a:cubicBezTo>
              <a:cubicBezTo>
                <a:pt x="-57575" y="339457"/>
                <a:pt x="25202" y="99803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Generate Top 3 students in all subjects.</a:t>
          </a:r>
        </a:p>
        <a:p>
          <a:r>
            <a:rPr lang="en-US" sz="1100" b="1" baseline="0"/>
            <a:t>The order of subjects in Result table should be sorted alphabetically. (In this picture, you can see only one subject. Output in Excel has all subjects)</a:t>
          </a:r>
        </a:p>
        <a:p>
          <a:r>
            <a:rPr lang="en-US" sz="1100" b="1" baseline="0"/>
            <a:t>There are no duplicates in marks in this problem for a particular subject. </a:t>
          </a:r>
        </a:p>
        <a:p>
          <a:r>
            <a:rPr lang="en-US" sz="1100" b="1" baseline="0"/>
            <a:t>Of course, the query should be dynamic. Adding a new subject or deleting a new subject should give right result.</a:t>
          </a:r>
        </a:p>
      </xdr:txBody>
    </xdr:sp>
    <xdr:clientData/>
  </xdr:twoCellAnchor>
  <xdr:twoCellAnchor editAs="oneCell">
    <xdr:from>
      <xdr:col>11</xdr:col>
      <xdr:colOff>57150</xdr:colOff>
      <xdr:row>19</xdr:row>
      <xdr:rowOff>25400</xdr:rowOff>
    </xdr:from>
    <xdr:to>
      <xdr:col>12</xdr:col>
      <xdr:colOff>3175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F86EE7C-5968-0498-C35D-811D28CF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16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0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A6F091-7752-4356-8CC0-C81AF2EA2367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AD349431-3069-46B2-ADCB-22328570F48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C27D-8EA1-4233-8D06-137B78C541AE}">
  <sheetPr codeName="Sheet1"/>
  <dimension ref="B1:AA32"/>
  <sheetViews>
    <sheetView showGridLines="0" tabSelected="1" topLeftCell="L1" workbookViewId="0">
      <selection activeCell="T2" sqref="T2"/>
    </sheetView>
  </sheetViews>
  <sheetFormatPr defaultRowHeight="14.5" x14ac:dyDescent="0.35"/>
  <cols>
    <col min="1" max="1" width="1" customWidth="1"/>
    <col min="2" max="2" width="17.1796875" bestFit="1" customWidth="1"/>
    <col min="3" max="3" width="6.1796875" style="2" bestFit="1" customWidth="1"/>
    <col min="4" max="4" width="6.54296875" style="2" bestFit="1" customWidth="1"/>
    <col min="5" max="6" width="6.81640625" style="2" bestFit="1" customWidth="1"/>
    <col min="7" max="7" width="7.453125" style="2" customWidth="1"/>
    <col min="8" max="8" width="9.26953125" style="2" bestFit="1" customWidth="1"/>
    <col min="9" max="9" width="6.81640625" style="2" bestFit="1" customWidth="1"/>
    <col min="10" max="10" width="8.7265625" customWidth="1"/>
    <col min="11" max="11" width="5" customWidth="1"/>
    <col min="12" max="12" width="17.54296875" customWidth="1"/>
    <col min="13" max="13" width="14.453125" bestFit="1" customWidth="1"/>
    <col min="14" max="15" width="15.54296875" bestFit="1" customWidth="1"/>
    <col min="16" max="16" width="17.1796875" bestFit="1" customWidth="1"/>
    <col min="17" max="17" width="13.54296875" bestFit="1" customWidth="1"/>
    <col min="18" max="18" width="17.1796875" bestFit="1" customWidth="1"/>
    <col min="20" max="20" width="15" bestFit="1" customWidth="1"/>
    <col min="21" max="21" width="13.6328125" bestFit="1" customWidth="1"/>
  </cols>
  <sheetData>
    <row r="1" spans="2:27" ht="6" customHeight="1" x14ac:dyDescent="0.35"/>
    <row r="2" spans="2:27" s="1" customFormat="1" x14ac:dyDescent="0.3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K2" s="3" t="s">
        <v>8</v>
      </c>
      <c r="L2" s="3" t="s">
        <v>7</v>
      </c>
      <c r="M2" s="3" t="s">
        <v>6</v>
      </c>
      <c r="N2" s="3" t="s">
        <v>2</v>
      </c>
      <c r="O2" s="3" t="s">
        <v>4</v>
      </c>
      <c r="P2" s="3" t="s">
        <v>1</v>
      </c>
      <c r="Q2" s="3" t="s">
        <v>3</v>
      </c>
      <c r="R2" s="3" t="s">
        <v>5</v>
      </c>
      <c r="T2" s="1" t="str" cm="1">
        <f t="array" ref="T2:AA5">_xlfn.LET(_xlpm.Data, B2:I32, _xlpm.Header, _xlfn.CHOOSEROWS(_xlpm.Data, 1), _xlpm.SortedSubjectName, _xlfn._xlws.SORT(_xlfn.DROP(_xlpm.Header, , 1), , 1, TRUE), _xlpm.ColumnNumbers, _xlfn.XMATCH(_xlpm.SortedSubjectName, _xlpm.Header, 0), _xlpm.StudentsName, _xlfn.DROP(_xlfn.CHOOSECOLS(_xlpm.Data, 1), 1), _xlpm.fx_ForOne, _xlfn.LAMBDA(_xlpm.ColIndex, _xlfn.LET(_xlpm.ColData, _xlfn.DROP(_xlfn.CHOOSECOLS(_xlpm.Data, _xlpm.ColIndex), 1), _xlpm.NameSorted, _xlfn.SORTBY(_xlpm.StudentsName, _xlpm.ColData, -1), _xlpm.Result, _xlfn.TAKE(_xlpm.NameSorted, 3), _xlpm.Result)), _xlpm.OneSubject, _xlpm.fx_ForOne(8), _xlpm.AllCols, _xlfn.DROP(_xlfn.REDUCE("", _xlpm.ColumnNumbers, _xlfn.LAMBDA(_xlpm.Acc,_xlpm.Curr, _xlfn.HSTACK(_xlpm.Acc, _xlpm.fx_ForOne(_xlpm.Curr)))), , 1), _xlpm.Result, _xlfn.HSTACK(_xlfn.VSTACK("Rank", _xlfn.SEQUENCE(3)), _xlfn.VSTACK(_xlpm.SortedSubjectName, _xlpm.AllCols)), _xlpm.Result)</f>
        <v>Rank</v>
      </c>
      <c r="U2" s="1" t="str">
        <v>Biology</v>
      </c>
      <c r="V2" s="1" t="str">
        <v>Chemistry</v>
      </c>
      <c r="W2" s="1" t="str">
        <v>English</v>
      </c>
      <c r="X2" s="1" t="str">
        <v>History</v>
      </c>
      <c r="Y2" s="1" t="str">
        <v>Maths</v>
      </c>
      <c r="Z2" s="1" t="str">
        <v>Physics</v>
      </c>
      <c r="AA2" s="1" t="str">
        <v>Social Studies</v>
      </c>
    </row>
    <row r="3" spans="2:27" x14ac:dyDescent="0.35">
      <c r="B3" s="5" t="s">
        <v>9</v>
      </c>
      <c r="C3" s="6">
        <v>20</v>
      </c>
      <c r="D3" s="6">
        <v>49</v>
      </c>
      <c r="E3" s="6">
        <v>20</v>
      </c>
      <c r="F3" s="6"/>
      <c r="G3" s="6">
        <v>28</v>
      </c>
      <c r="H3" s="6"/>
      <c r="I3" s="6"/>
      <c r="K3" s="5">
        <v>1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T3">
        <v>1</v>
      </c>
      <c r="U3" t="str">
        <v>Rasheed Wallace</v>
      </c>
      <c r="V3" t="str">
        <v>Latrell Sprewell</v>
      </c>
      <c r="W3" t="str">
        <v>Anthony Mason</v>
      </c>
      <c r="X3" t="str">
        <v>Jason Kidd</v>
      </c>
      <c r="Y3" t="str">
        <v>Kobe Bryant</v>
      </c>
      <c r="Z3" t="str">
        <v>Stephon Marbury</v>
      </c>
      <c r="AA3" t="str">
        <v>Alonzo Mourning</v>
      </c>
    </row>
    <row r="4" spans="2:27" x14ac:dyDescent="0.35">
      <c r="B4" s="5" t="s">
        <v>17</v>
      </c>
      <c r="C4" s="6">
        <v>57</v>
      </c>
      <c r="D4" s="6">
        <v>1</v>
      </c>
      <c r="E4" s="6">
        <v>48</v>
      </c>
      <c r="F4" s="6">
        <v>40</v>
      </c>
      <c r="G4" s="6">
        <v>13</v>
      </c>
      <c r="H4" s="6">
        <v>68</v>
      </c>
      <c r="I4" s="6"/>
      <c r="K4" s="5">
        <v>2</v>
      </c>
      <c r="L4" s="5" t="s">
        <v>9</v>
      </c>
      <c r="M4" s="5" t="s">
        <v>18</v>
      </c>
      <c r="N4" s="5" t="s">
        <v>13</v>
      </c>
      <c r="O4" s="5" t="s">
        <v>15</v>
      </c>
      <c r="P4" s="5" t="s">
        <v>15</v>
      </c>
      <c r="Q4" s="5" t="s">
        <v>19</v>
      </c>
      <c r="R4" s="5" t="s">
        <v>11</v>
      </c>
      <c r="T4">
        <v>2</v>
      </c>
      <c r="U4" t="str">
        <v>Chris Webber</v>
      </c>
      <c r="V4" t="str">
        <v>Gary Payton</v>
      </c>
      <c r="W4" t="str">
        <v>Jason Kidd</v>
      </c>
      <c r="X4" t="str">
        <v>Stephon Marbury</v>
      </c>
      <c r="Y4" t="str">
        <v>Stephon Marbury</v>
      </c>
      <c r="Z4" t="str">
        <v>Shaquille O'Neal</v>
      </c>
      <c r="AA4" t="str">
        <v>Latrell Sprewell</v>
      </c>
    </row>
    <row r="5" spans="2:27" x14ac:dyDescent="0.35">
      <c r="B5" s="5" t="s">
        <v>20</v>
      </c>
      <c r="C5" s="6">
        <v>36</v>
      </c>
      <c r="D5" s="6">
        <v>25</v>
      </c>
      <c r="E5" s="6">
        <v>39</v>
      </c>
      <c r="F5" s="6">
        <v>26</v>
      </c>
      <c r="G5" s="6">
        <v>75</v>
      </c>
      <c r="H5" s="6"/>
      <c r="I5" s="6"/>
      <c r="K5" s="5">
        <v>3</v>
      </c>
      <c r="L5" s="5" t="s">
        <v>14</v>
      </c>
      <c r="M5" s="5" t="s">
        <v>21</v>
      </c>
      <c r="N5" s="5" t="s">
        <v>19</v>
      </c>
      <c r="O5" s="5" t="s">
        <v>22</v>
      </c>
      <c r="P5" s="5" t="s">
        <v>23</v>
      </c>
      <c r="Q5" s="5" t="s">
        <v>24</v>
      </c>
      <c r="R5" s="5" t="s">
        <v>25</v>
      </c>
      <c r="T5">
        <v>3</v>
      </c>
      <c r="U5" t="str">
        <v>Kobe Bryant</v>
      </c>
      <c r="V5" t="str">
        <v>Michael Finley</v>
      </c>
      <c r="W5" t="str">
        <v>Shaquille O'Neal</v>
      </c>
      <c r="X5" t="str">
        <v>Allan Houston</v>
      </c>
      <c r="Y5" t="str">
        <v>Antonio McDyess</v>
      </c>
      <c r="Z5" t="str">
        <v>Jerry Stackhouse</v>
      </c>
      <c r="AA5" t="str">
        <v>Dikembe Mutombo</v>
      </c>
    </row>
    <row r="6" spans="2:27" x14ac:dyDescent="0.35">
      <c r="B6" s="5" t="s">
        <v>26</v>
      </c>
      <c r="C6" s="6">
        <v>62</v>
      </c>
      <c r="D6" s="6">
        <v>20</v>
      </c>
      <c r="E6" s="6">
        <v>59</v>
      </c>
      <c r="F6" s="6">
        <v>15</v>
      </c>
      <c r="G6" s="6">
        <v>4</v>
      </c>
      <c r="H6" s="6">
        <v>61</v>
      </c>
      <c r="I6" s="6"/>
    </row>
    <row r="7" spans="2:27" x14ac:dyDescent="0.35">
      <c r="B7" s="5" t="s">
        <v>27</v>
      </c>
      <c r="C7" s="6">
        <v>42</v>
      </c>
      <c r="D7" s="6">
        <v>7</v>
      </c>
      <c r="E7" s="6"/>
      <c r="F7" s="6"/>
      <c r="G7" s="6">
        <v>22</v>
      </c>
      <c r="H7" s="6">
        <v>10</v>
      </c>
      <c r="I7" s="6"/>
    </row>
    <row r="8" spans="2:27" x14ac:dyDescent="0.35">
      <c r="B8" s="5" t="s">
        <v>16</v>
      </c>
      <c r="C8" s="6">
        <v>13</v>
      </c>
      <c r="D8" s="6">
        <v>61</v>
      </c>
      <c r="E8" s="6">
        <v>61</v>
      </c>
      <c r="F8" s="6"/>
      <c r="G8" s="6">
        <v>97</v>
      </c>
      <c r="H8" s="6">
        <v>66</v>
      </c>
      <c r="I8" s="6"/>
    </row>
    <row r="9" spans="2:27" x14ac:dyDescent="0.35">
      <c r="B9" s="5" t="s">
        <v>28</v>
      </c>
      <c r="C9" s="6">
        <v>64</v>
      </c>
      <c r="D9" s="6">
        <v>12</v>
      </c>
      <c r="E9" s="6">
        <v>67</v>
      </c>
      <c r="F9" s="6"/>
      <c r="G9" s="6">
        <v>89</v>
      </c>
      <c r="H9" s="6"/>
      <c r="I9" s="6"/>
    </row>
    <row r="10" spans="2:27" x14ac:dyDescent="0.35">
      <c r="B10" s="5" t="s">
        <v>29</v>
      </c>
      <c r="C10" s="6">
        <v>9</v>
      </c>
      <c r="D10" s="6">
        <v>32</v>
      </c>
      <c r="E10" s="6">
        <v>32</v>
      </c>
      <c r="F10" s="6"/>
      <c r="G10" s="6">
        <v>20</v>
      </c>
      <c r="H10" s="6">
        <v>26</v>
      </c>
      <c r="I10" s="6"/>
    </row>
    <row r="11" spans="2:27" x14ac:dyDescent="0.35">
      <c r="B11" s="5" t="s">
        <v>30</v>
      </c>
      <c r="C11" s="6">
        <v>43</v>
      </c>
      <c r="D11" s="6">
        <v>43</v>
      </c>
      <c r="E11" s="6">
        <v>75</v>
      </c>
      <c r="F11" s="6"/>
      <c r="G11" s="6">
        <v>11</v>
      </c>
      <c r="H11" s="6">
        <v>18</v>
      </c>
      <c r="I11" s="6"/>
    </row>
    <row r="12" spans="2:27" x14ac:dyDescent="0.35">
      <c r="B12" s="5" t="s">
        <v>31</v>
      </c>
      <c r="C12" s="6">
        <v>4</v>
      </c>
      <c r="D12" s="6">
        <v>11</v>
      </c>
      <c r="E12" s="6"/>
      <c r="F12" s="6">
        <v>5</v>
      </c>
      <c r="G12" s="6">
        <v>85</v>
      </c>
      <c r="H12" s="6">
        <v>40</v>
      </c>
      <c r="I12" s="6">
        <v>22</v>
      </c>
    </row>
    <row r="13" spans="2:27" x14ac:dyDescent="0.35">
      <c r="B13" s="5" t="s">
        <v>32</v>
      </c>
      <c r="C13" s="6">
        <v>40</v>
      </c>
      <c r="D13" s="6">
        <v>11</v>
      </c>
      <c r="E13" s="6">
        <v>47</v>
      </c>
      <c r="F13" s="6">
        <v>29</v>
      </c>
      <c r="G13" s="6">
        <v>5</v>
      </c>
      <c r="H13" s="6"/>
      <c r="I13" s="6">
        <v>17</v>
      </c>
    </row>
    <row r="14" spans="2:27" x14ac:dyDescent="0.35">
      <c r="B14" s="5" t="s">
        <v>24</v>
      </c>
      <c r="C14" s="6">
        <v>0</v>
      </c>
      <c r="D14" s="6">
        <v>62</v>
      </c>
      <c r="E14" s="6">
        <v>84</v>
      </c>
      <c r="F14" s="6">
        <v>42</v>
      </c>
      <c r="G14" s="6">
        <v>5</v>
      </c>
      <c r="H14" s="6">
        <v>5</v>
      </c>
      <c r="I14" s="6">
        <v>59</v>
      </c>
    </row>
    <row r="15" spans="2:27" x14ac:dyDescent="0.35">
      <c r="B15" s="5" t="s">
        <v>15</v>
      </c>
      <c r="C15" s="6">
        <v>80</v>
      </c>
      <c r="D15" s="6">
        <v>19</v>
      </c>
      <c r="E15" s="6">
        <v>91</v>
      </c>
      <c r="F15" s="6">
        <v>61</v>
      </c>
      <c r="G15" s="6">
        <v>2</v>
      </c>
      <c r="H15" s="6"/>
      <c r="I15" s="6">
        <v>21</v>
      </c>
    </row>
    <row r="16" spans="2:27" x14ac:dyDescent="0.35">
      <c r="B16" s="5" t="s">
        <v>12</v>
      </c>
      <c r="C16" s="6">
        <v>21</v>
      </c>
      <c r="D16" s="6">
        <v>86</v>
      </c>
      <c r="E16" s="6"/>
      <c r="F16" s="6">
        <v>42</v>
      </c>
      <c r="G16" s="6">
        <v>46</v>
      </c>
      <c r="H16" s="6">
        <v>44</v>
      </c>
      <c r="I16" s="6"/>
    </row>
    <row r="17" spans="2:9" x14ac:dyDescent="0.35">
      <c r="B17" s="5" t="s">
        <v>25</v>
      </c>
      <c r="C17" s="6">
        <v>53</v>
      </c>
      <c r="D17" s="6">
        <v>49</v>
      </c>
      <c r="E17" s="6">
        <v>66</v>
      </c>
      <c r="F17" s="6">
        <v>29</v>
      </c>
      <c r="G17" s="6">
        <v>95</v>
      </c>
      <c r="H17" s="6"/>
      <c r="I17" s="6"/>
    </row>
    <row r="18" spans="2:9" x14ac:dyDescent="0.35">
      <c r="B18" s="5" t="s">
        <v>11</v>
      </c>
      <c r="C18" s="6">
        <v>48</v>
      </c>
      <c r="D18" s="6">
        <v>0</v>
      </c>
      <c r="E18" s="6">
        <v>74</v>
      </c>
      <c r="F18" s="6">
        <v>26</v>
      </c>
      <c r="G18" s="6">
        <v>96</v>
      </c>
      <c r="H18" s="6">
        <v>95</v>
      </c>
      <c r="I18" s="6"/>
    </row>
    <row r="19" spans="2:9" x14ac:dyDescent="0.35">
      <c r="B19" s="5" t="s">
        <v>22</v>
      </c>
      <c r="C19" s="6">
        <v>58</v>
      </c>
      <c r="D19" s="6">
        <v>19</v>
      </c>
      <c r="E19" s="6">
        <v>79</v>
      </c>
      <c r="F19" s="6">
        <v>48</v>
      </c>
      <c r="G19" s="6">
        <v>72</v>
      </c>
      <c r="H19" s="6">
        <v>85</v>
      </c>
      <c r="I19" s="6"/>
    </row>
    <row r="20" spans="2:9" x14ac:dyDescent="0.35">
      <c r="B20" s="5" t="s">
        <v>13</v>
      </c>
      <c r="C20" s="6">
        <v>41</v>
      </c>
      <c r="D20" s="6">
        <v>79</v>
      </c>
      <c r="E20" s="6">
        <v>39</v>
      </c>
      <c r="F20" s="6">
        <v>81</v>
      </c>
      <c r="G20" s="6">
        <v>79</v>
      </c>
      <c r="H20" s="6">
        <v>9</v>
      </c>
      <c r="I20" s="6"/>
    </row>
    <row r="21" spans="2:9" x14ac:dyDescent="0.35">
      <c r="B21" s="5" t="s">
        <v>14</v>
      </c>
      <c r="C21" s="6">
        <v>100</v>
      </c>
      <c r="D21" s="6">
        <v>54</v>
      </c>
      <c r="E21" s="6">
        <v>37</v>
      </c>
      <c r="F21" s="6"/>
      <c r="G21" s="6">
        <v>91</v>
      </c>
      <c r="H21" s="6">
        <v>23</v>
      </c>
      <c r="I21" s="6">
        <v>77</v>
      </c>
    </row>
    <row r="22" spans="2:9" x14ac:dyDescent="0.35">
      <c r="B22" s="5" t="s">
        <v>33</v>
      </c>
      <c r="C22" s="6">
        <v>73</v>
      </c>
      <c r="D22" s="6">
        <v>43</v>
      </c>
      <c r="E22" s="6"/>
      <c r="F22" s="6"/>
      <c r="G22" s="6">
        <v>43</v>
      </c>
      <c r="H22" s="6"/>
      <c r="I22" s="6">
        <v>58</v>
      </c>
    </row>
    <row r="23" spans="2:9" x14ac:dyDescent="0.35">
      <c r="B23" s="5" t="s">
        <v>19</v>
      </c>
      <c r="C23" s="6">
        <v>30</v>
      </c>
      <c r="D23" s="6">
        <v>76</v>
      </c>
      <c r="E23" s="6">
        <v>89</v>
      </c>
      <c r="F23" s="6"/>
      <c r="G23" s="6">
        <v>2</v>
      </c>
      <c r="H23" s="6">
        <v>39</v>
      </c>
      <c r="I23" s="6">
        <v>6</v>
      </c>
    </row>
    <row r="24" spans="2:9" x14ac:dyDescent="0.35">
      <c r="B24" s="5" t="s">
        <v>9</v>
      </c>
      <c r="C24" s="6">
        <v>10</v>
      </c>
      <c r="D24" s="6">
        <v>13</v>
      </c>
      <c r="E24" s="6">
        <v>10</v>
      </c>
      <c r="F24" s="6"/>
      <c r="G24" s="6">
        <v>94</v>
      </c>
      <c r="H24" s="6">
        <v>82</v>
      </c>
      <c r="I24" s="6">
        <v>90</v>
      </c>
    </row>
    <row r="25" spans="2:9" x14ac:dyDescent="0.35">
      <c r="B25" s="5" t="s">
        <v>21</v>
      </c>
      <c r="C25" s="6">
        <v>8</v>
      </c>
      <c r="D25" s="6">
        <v>48</v>
      </c>
      <c r="E25" s="6">
        <v>12</v>
      </c>
      <c r="F25" s="6"/>
      <c r="G25" s="6">
        <v>32</v>
      </c>
      <c r="H25" s="6">
        <v>89</v>
      </c>
      <c r="I25" s="6"/>
    </row>
    <row r="26" spans="2:9" x14ac:dyDescent="0.35">
      <c r="B26" s="5" t="s">
        <v>34</v>
      </c>
      <c r="C26" s="6">
        <v>68</v>
      </c>
      <c r="D26" s="6">
        <v>33</v>
      </c>
      <c r="E26" s="6"/>
      <c r="F26" s="6"/>
      <c r="G26" s="6">
        <v>82</v>
      </c>
      <c r="H26" s="6"/>
      <c r="I26" s="6"/>
    </row>
    <row r="27" spans="2:9" x14ac:dyDescent="0.35">
      <c r="B27" s="5" t="s">
        <v>35</v>
      </c>
      <c r="C27" s="6">
        <v>18</v>
      </c>
      <c r="D27" s="6">
        <v>26</v>
      </c>
      <c r="E27" s="6">
        <v>34</v>
      </c>
      <c r="F27" s="6"/>
      <c r="G27" s="6">
        <v>66</v>
      </c>
      <c r="H27" s="6">
        <v>23</v>
      </c>
      <c r="I27" s="6"/>
    </row>
    <row r="28" spans="2:9" x14ac:dyDescent="0.35">
      <c r="B28" s="5" t="s">
        <v>23</v>
      </c>
      <c r="C28" s="6">
        <v>77</v>
      </c>
      <c r="D28" s="6">
        <v>43</v>
      </c>
      <c r="E28" s="6"/>
      <c r="F28" s="6"/>
      <c r="G28" s="6">
        <v>35</v>
      </c>
      <c r="H28" s="6"/>
      <c r="I28" s="6"/>
    </row>
    <row r="29" spans="2:9" x14ac:dyDescent="0.35">
      <c r="B29" s="5" t="s">
        <v>18</v>
      </c>
      <c r="C29" s="6">
        <v>3</v>
      </c>
      <c r="D29" s="6">
        <v>1</v>
      </c>
      <c r="E29" s="6">
        <v>18</v>
      </c>
      <c r="F29" s="6"/>
      <c r="G29" s="6">
        <v>23</v>
      </c>
      <c r="H29" s="6">
        <v>94</v>
      </c>
      <c r="I29" s="6"/>
    </row>
    <row r="30" spans="2:9" x14ac:dyDescent="0.35">
      <c r="B30" s="5" t="s">
        <v>10</v>
      </c>
      <c r="C30" s="6">
        <v>37</v>
      </c>
      <c r="D30" s="6">
        <v>52</v>
      </c>
      <c r="E30" s="6">
        <v>75</v>
      </c>
      <c r="F30" s="6"/>
      <c r="G30" s="6">
        <v>17</v>
      </c>
      <c r="H30" s="6">
        <v>87</v>
      </c>
      <c r="I30" s="6">
        <v>100</v>
      </c>
    </row>
    <row r="31" spans="2:9" x14ac:dyDescent="0.35">
      <c r="B31" s="5" t="s">
        <v>36</v>
      </c>
      <c r="C31" s="6">
        <v>24</v>
      </c>
      <c r="D31" s="6">
        <v>56</v>
      </c>
      <c r="E31" s="6"/>
      <c r="F31" s="6"/>
      <c r="G31" s="6">
        <v>59</v>
      </c>
      <c r="H31" s="6">
        <v>26</v>
      </c>
      <c r="I31" s="6">
        <v>76</v>
      </c>
    </row>
    <row r="32" spans="2:9" x14ac:dyDescent="0.35">
      <c r="B32" s="5" t="s">
        <v>37</v>
      </c>
      <c r="C32" s="6">
        <v>26</v>
      </c>
      <c r="D32" s="6">
        <v>48</v>
      </c>
      <c r="E32" s="6"/>
      <c r="F32" s="6"/>
      <c r="G32" s="6">
        <v>46</v>
      </c>
      <c r="H32" s="6"/>
      <c r="I32" s="6">
        <v>62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43DF19C6-6DC6-4379-ABDA-DE957BF7983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349431-3069-46B2-ADCB-22328570F48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Md. Ismail Hosen</cp:lastModifiedBy>
  <cp:revision/>
  <dcterms:created xsi:type="dcterms:W3CDTF">2021-09-18T16:36:17Z</dcterms:created>
  <dcterms:modified xsi:type="dcterms:W3CDTF">2023-08-06T17:46:23Z</dcterms:modified>
  <cp:category/>
  <cp:contentStatus/>
</cp:coreProperties>
</file>