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B889FDC3-D58E-4563-AA39-D1BB15CFBA81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S5" i="2"/>
  <c r="R5" i="2"/>
  <c r="Q5" i="2"/>
  <c r="P5" i="2"/>
  <c r="O5" i="2"/>
  <c r="N5" i="2"/>
  <c r="M5" i="2"/>
  <c r="L5" i="2"/>
  <c r="K5" i="2"/>
  <c r="J5" i="2"/>
  <c r="I5" i="2"/>
  <c r="H5" i="2"/>
</calcChain>
</file>

<file path=xl/sharedStrings.xml><?xml version="1.0" encoding="utf-8"?>
<sst xmlns="http://schemas.openxmlformats.org/spreadsheetml/2006/main" count="29" uniqueCount="21">
  <si>
    <t>Company</t>
  </si>
  <si>
    <t>From</t>
  </si>
  <si>
    <t>To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</si>
  <si>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</si>
  <si>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</si>
  <si>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</si>
  <si>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</si>
  <si>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</si>
  <si>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</si>
  <si>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</si>
  <si>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</si>
  <si>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</si>
  <si>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</si>
  <si>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</si>
  <si>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</si>
  <si>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</si>
  <si>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Total</t>
  </si>
  <si>
    <t>Walmart</t>
  </si>
  <si>
    <t>Microsoft</t>
  </si>
  <si>
    <t>Shell</t>
  </si>
  <si>
    <t>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</si>
</sst>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2" fillId="0" borderId="8" xfId="0" applyFont="1" applyBorder="1"/>
    <xf numFmtId="0" fontId="2" fillId="0" borderId="9" xfId="0" applyFont="1" applyBorder="1"/>
    <xf numFmtId="0" fontId="0" fillId="0" borderId="8" xfId="0" applyBorder="1"/>
    <xf numFmtId="14" fontId="0" fillId="0" borderId="8" xfId="0" applyNumberFormat="1" applyBorder="1"/>
    <xf numFmtId="1" fontId="0" fillId="0" borderId="9" xfId="0" applyNumberFormat="1" applyBorder="1"/>
    <xf numFmtId="0" fontId="0" fillId="0" borderId="1" xfId="0" applyBorder="1"/>
    <xf numFmtId="14" fontId="0" fillId="0" borderId="1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5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4</xdr:row>
      <xdr:rowOff>177800</xdr:rowOff>
    </xdr:from>
    <xdr:to>
      <xdr:col>20</xdr:col>
      <xdr:colOff>156129</xdr:colOff>
      <xdr:row>59</xdr:row>
      <xdr:rowOff>107950</xdr:rowOff>
    </xdr:to>
    <xdr:pic>
      <xdr:nvPicPr>
        <xdr:cNvPr id="3" name="Picture 2" descr="Casual woman on the phone">
          <a:extLst>
            <a:ext uri="{FF2B5EF4-FFF2-40B4-BE49-F238E27FC236}">
              <a16:creationId xmlns:a16="http://schemas.microsoft.com/office/drawing/2014/main" id="{E5727C75-59BB-E732-73FD-02D40A46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400" y="914400"/>
          <a:ext cx="3369229" cy="1005840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8</xdr:row>
      <xdr:rowOff>171450</xdr:rowOff>
    </xdr:from>
    <xdr:to>
      <xdr:col>8</xdr:col>
      <xdr:colOff>69850</xdr:colOff>
      <xdr:row>18</xdr:row>
      <xdr:rowOff>76200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B82F457E-B4BF-63F2-4BE6-A07E38F8A6EA}"/>
            </a:ext>
          </a:extLst>
        </xdr:cNvPr>
        <xdr:cNvSpPr/>
      </xdr:nvSpPr>
      <xdr:spPr>
        <a:xfrm>
          <a:off x="12700" y="1644650"/>
          <a:ext cx="4508500" cy="1746250"/>
        </a:xfrm>
        <a:prstGeom prst="cloudCallout">
          <a:avLst>
            <a:gd name="adj1" fmla="val 72796"/>
            <a:gd name="adj2" fmla="val -56046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Populate the total sales for the companies and no.</a:t>
          </a:r>
          <a:r>
            <a:rPr lang="en-IN" sz="1200" b="1" baseline="0">
              <a:solidFill>
                <a:schemeClr val="tx1"/>
              </a:solidFill>
            </a:rPr>
            <a:t> of workdays for months in the year (only month is important not year)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Also provide Row and column totals.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Sort on the basis of Company.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16</xdr:col>
      <xdr:colOff>247650</xdr:colOff>
      <xdr:row>16</xdr:row>
      <xdr:rowOff>69850</xdr:rowOff>
    </xdr:from>
    <xdr:to>
      <xdr:col>20</xdr:col>
      <xdr:colOff>0</xdr:colOff>
      <xdr:row>19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5ECB6-F4B0-4261-B6A8-B73D3685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1650" y="30162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590550</xdr:colOff>
      <xdr:row>2</xdr:row>
      <xdr:rowOff>19050</xdr:rowOff>
    </xdr:from>
    <xdr:to>
      <xdr:col>5</xdr:col>
      <xdr:colOff>57150</xdr:colOff>
      <xdr:row>4</xdr:row>
      <xdr:rowOff>158750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97645F3F-93BF-4AD7-8615-5E7628C261F6}"/>
            </a:ext>
          </a:extLst>
        </xdr:cNvPr>
        <xdr:cNvSpPr/>
      </xdr:nvSpPr>
      <xdr:spPr>
        <a:xfrm>
          <a:off x="2089150" y="387350"/>
          <a:ext cx="1003300" cy="5080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PROBLEM</a:t>
          </a:r>
        </a:p>
      </xdr:txBody>
    </xdr:sp>
    <xdr:clientData/>
  </xdr:twoCellAnchor>
  <xdr:twoCellAnchor>
    <xdr:from>
      <xdr:col>4</xdr:col>
      <xdr:colOff>31750</xdr:colOff>
      <xdr:row>3</xdr:row>
      <xdr:rowOff>38100</xdr:rowOff>
    </xdr:from>
    <xdr:to>
      <xdr:col>6</xdr:col>
      <xdr:colOff>273050</xdr:colOff>
      <xdr:row>8</xdr:row>
      <xdr:rowOff>31750</xdr:rowOff>
    </xdr:to>
    <xdr:sp macro="" textlink="">
      <xdr:nvSpPr>
        <xdr:cNvPr id="8" name="Arrow: Bent-Up 7">
          <a:extLst>
            <a:ext uri="{FF2B5EF4-FFF2-40B4-BE49-F238E27FC236}">
              <a16:creationId xmlns:a16="http://schemas.microsoft.com/office/drawing/2014/main" id="{1CD9B8FF-6BA1-3709-5FFF-A6F54BCAD0F1}"/>
            </a:ext>
          </a:extLst>
        </xdr:cNvPr>
        <xdr:cNvSpPr/>
      </xdr:nvSpPr>
      <xdr:spPr>
        <a:xfrm>
          <a:off x="2768600" y="590550"/>
          <a:ext cx="1358900" cy="914400"/>
        </a:xfrm>
        <a:prstGeom prst="bent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82B572-963E-4C55-9866-8415EE70E3BC}" name="Table5" displayName="Table5" ref="A1:D7" totalsRowShown="0" headerRowDxfId="6" dataDxfId="5" tableBorderDxfId="4">
  <autoFilter ref="A1:D7" xr:uid="{6982B572-963E-4C55-9866-8415EE70E3BC}"/>
  <tableColumns count="4">
    <tableColumn id="1" xr3:uid="{9C74289A-298F-4DDB-84CB-B34B7614F3D1}" name="Company" dataDxfId="3"/>
    <tableColumn id="2" xr3:uid="{E895AEC8-E2DE-46FE-9DD2-0C2AF899FDE7}" name="From" dataDxfId="2"/>
    <tableColumn id="3" xr3:uid="{5D0FC592-A645-4019-89BA-7373263890EF}" name="To" dataDxfId="1"/>
    <tableColumn id="4" xr3:uid="{45C819BA-2A15-464E-976E-44D9E9FB1733}" name="Sal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8F6A-BA84-4875-A7C2-101277E5CD41}">
  <sheetPr codeName="Sheet1"/>
  <dimension ref="A1:T9"/>
  <sheetViews>
    <sheetView tabSelected="1" workbookViewId="0">
      <selection activeCell="U8" sqref="U8"/>
    </sheetView>
  </sheetViews>
  <sheetFormatPr defaultRowHeight="14.5" x14ac:dyDescent="0.35"/>
  <cols>
    <col min="1" max="1" width="11" bestFit="1" customWidth="1"/>
    <col min="2" max="3" width="10.453125" bestFit="1" customWidth="1"/>
    <col min="4" max="4" width="7.26953125" bestFit="1" customWidth="1"/>
    <col min="5" max="5" width="4.26953125" bestFit="1" customWidth="1"/>
    <col min="6" max="6" width="11.7265625" customWidth="1"/>
    <col min="7" max="7" width="5" bestFit="1" customWidth="1"/>
    <col min="8" max="8" width="3.54296875" bestFit="1" customWidth="1"/>
    <col min="9" max="9" width="3.81640625" bestFit="1" customWidth="1"/>
    <col min="10" max="10" width="4.26953125" bestFit="1" customWidth="1"/>
    <col min="11" max="11" width="3.81640625" bestFit="1" customWidth="1"/>
    <col min="12" max="12" width="4.453125" bestFit="1" customWidth="1"/>
    <col min="13" max="13" width="3.54296875" bestFit="1" customWidth="1"/>
    <col min="14" max="14" width="3" bestFit="1" customWidth="1"/>
    <col min="15" max="15" width="4" bestFit="1" customWidth="1"/>
    <col min="16" max="16" width="3.81640625" bestFit="1" customWidth="1"/>
    <col min="17" max="17" width="3.7265625" bestFit="1" customWidth="1"/>
    <col min="18" max="18" width="4.1796875" bestFit="1" customWidth="1"/>
    <col min="19" max="19" width="3.81640625" bestFit="1" customWidth="1"/>
    <col min="20" max="20" width="9.1796875" bestFit="1" customWidth="1"/>
  </cols>
  <sheetData>
    <row r="1" spans="1:20" s="1" customFormat="1" x14ac:dyDescent="0.35">
      <c r="A1" s="12" t="s">
        <v>0</v>
      </c>
      <c r="B1" s="12" t="s">
        <v>1</v>
      </c>
      <c r="C1" s="12" t="s">
        <v>2</v>
      </c>
      <c r="D1" s="13" t="s">
        <v>3</v>
      </c>
      <c r="F1" s="5" t="s">
        <v>0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7" t="s">
        <v>16</v>
      </c>
    </row>
    <row r="2" spans="1:20" x14ac:dyDescent="0.35">
      <c r="A2" s="14" t="s">
        <v>17</v>
      </c>
      <c r="B2" s="15">
        <v>44887</v>
      </c>
      <c r="C2" s="15">
        <v>44929</v>
      </c>
      <c r="D2" s="16">
        <v>12</v>
      </c>
      <c r="F2" s="8" t="s">
        <v>18</v>
      </c>
      <c r="G2" s="9">
        <v>99</v>
      </c>
      <c r="H2" s="9">
        <v>22</v>
      </c>
      <c r="I2" s="9">
        <v>20</v>
      </c>
      <c r="J2" s="9">
        <v>23</v>
      </c>
      <c r="K2" s="9">
        <v>20</v>
      </c>
      <c r="L2" s="9">
        <v>23</v>
      </c>
      <c r="M2" s="9">
        <v>22</v>
      </c>
      <c r="N2" s="9">
        <v>21</v>
      </c>
      <c r="O2" s="9">
        <v>40</v>
      </c>
      <c r="P2" s="9">
        <v>43</v>
      </c>
      <c r="Q2" s="9">
        <v>43</v>
      </c>
      <c r="R2" s="9">
        <v>40</v>
      </c>
      <c r="S2" s="9">
        <v>22</v>
      </c>
      <c r="T2" s="10">
        <v>339</v>
      </c>
    </row>
    <row r="3" spans="1:20" x14ac:dyDescent="0.35">
      <c r="A3" s="14" t="s">
        <v>17</v>
      </c>
      <c r="B3" s="15">
        <v>44958</v>
      </c>
      <c r="C3" s="15">
        <v>44984</v>
      </c>
      <c r="D3" s="16">
        <v>25</v>
      </c>
      <c r="F3" s="8" t="s">
        <v>19</v>
      </c>
      <c r="G3" s="9">
        <v>35</v>
      </c>
      <c r="H3" s="9"/>
      <c r="I3" s="9"/>
      <c r="J3" s="9"/>
      <c r="K3" s="9"/>
      <c r="L3" s="9">
        <v>19</v>
      </c>
      <c r="M3" s="9">
        <v>22</v>
      </c>
      <c r="N3" s="9">
        <v>21</v>
      </c>
      <c r="O3" s="9">
        <v>5</v>
      </c>
      <c r="P3" s="9"/>
      <c r="Q3" s="9">
        <v>21</v>
      </c>
      <c r="R3" s="9">
        <v>22</v>
      </c>
      <c r="S3" s="9">
        <v>3</v>
      </c>
      <c r="T3" s="10">
        <v>113</v>
      </c>
    </row>
    <row r="4" spans="1:20" x14ac:dyDescent="0.35">
      <c r="A4" s="14" t="s">
        <v>17</v>
      </c>
      <c r="B4" s="15">
        <v>44986</v>
      </c>
      <c r="C4" s="15">
        <v>45026</v>
      </c>
      <c r="D4" s="16">
        <v>23</v>
      </c>
      <c r="F4" s="8" t="s">
        <v>17</v>
      </c>
      <c r="G4" s="9">
        <v>60</v>
      </c>
      <c r="H4" s="9">
        <v>2</v>
      </c>
      <c r="I4" s="9">
        <v>19</v>
      </c>
      <c r="J4" s="9">
        <v>23</v>
      </c>
      <c r="K4" s="9">
        <v>6</v>
      </c>
      <c r="L4" s="9"/>
      <c r="M4" s="9"/>
      <c r="N4" s="9"/>
      <c r="O4" s="9"/>
      <c r="P4" s="9"/>
      <c r="Q4" s="9"/>
      <c r="R4" s="9">
        <v>7</v>
      </c>
      <c r="S4" s="9">
        <v>22</v>
      </c>
      <c r="T4" s="10">
        <v>79</v>
      </c>
    </row>
    <row r="5" spans="1:20" x14ac:dyDescent="0.35">
      <c r="A5" s="14" t="s">
        <v>18</v>
      </c>
      <c r="B5" s="15">
        <v>44782</v>
      </c>
      <c r="C5" s="15">
        <v>45255</v>
      </c>
      <c r="D5" s="16">
        <v>99</v>
      </c>
      <c r="F5" s="11" t="s">
        <v>20</v>
      </c>
      <c r="G5" s="3">
        <v>194</v>
      </c>
      <c r="H5" s="3">
        <f>SUM(H2:H4)</f>
        <v>24</v>
      </c>
      <c r="I5" s="3">
        <f t="shared" ref="I5:T5" si="0">SUM(I2:I4)</f>
        <v>39</v>
      </c>
      <c r="J5" s="3">
        <f t="shared" si="0"/>
        <v>46</v>
      </c>
      <c r="K5" s="3">
        <f t="shared" si="0"/>
        <v>26</v>
      </c>
      <c r="L5" s="3">
        <f t="shared" si="0"/>
        <v>42</v>
      </c>
      <c r="M5" s="3">
        <f t="shared" si="0"/>
        <v>44</v>
      </c>
      <c r="N5" s="3">
        <f t="shared" si="0"/>
        <v>42</v>
      </c>
      <c r="O5" s="3">
        <f t="shared" si="0"/>
        <v>45</v>
      </c>
      <c r="P5" s="3">
        <f t="shared" si="0"/>
        <v>43</v>
      </c>
      <c r="Q5" s="3">
        <f t="shared" si="0"/>
        <v>64</v>
      </c>
      <c r="R5" s="3">
        <f t="shared" si="0"/>
        <v>69</v>
      </c>
      <c r="S5" s="3">
        <f t="shared" si="0"/>
        <v>47</v>
      </c>
      <c r="T5" s="4">
        <f t="shared" si="0"/>
        <v>531</v>
      </c>
    </row>
    <row r="6" spans="1:20" x14ac:dyDescent="0.35">
      <c r="A6" s="14" t="s">
        <v>19</v>
      </c>
      <c r="B6" s="15">
        <v>44686</v>
      </c>
      <c r="C6" s="15">
        <v>44778</v>
      </c>
      <c r="D6" s="16">
        <v>14</v>
      </c>
    </row>
    <row r="7" spans="1:20" x14ac:dyDescent="0.35">
      <c r="A7" s="17" t="s">
        <v>19</v>
      </c>
      <c r="B7" s="18">
        <v>44836</v>
      </c>
      <c r="C7" s="18">
        <v>44900</v>
      </c>
      <c r="D7" s="19">
        <v>21</v>
      </c>
    </row>
    <row r="9" spans="1:20" x14ac:dyDescent="0.35">
      <c r="E9" s="2"/>
      <c r="F9" s="2"/>
      <c r="G9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3 y F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O t 8 h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f I V W K I p H u A 4 A A A A R A A A A E w A c A E Z v c m 1 1 b G F z L 1 N l Y 3 R p b 2 4 x L m 0 g o h g A K K A U A A A A A A A A A A A A A A A A A A A A A A A A A A A A K 0 5 N L s n M z 1 M I h t C G 1 g B Q S w E C L Q A U A A I A C A D r f I V W k m G + l K U A A A D 3 A A A A E g A A A A A A A A A A A A A A A A A A A A A A Q 2 9 u Z m l n L 1 B h Y 2 t h Z 2 U u e G 1 s U E s B A i 0 A F A A C A A g A 6 3 y F V g / K 6 a u k A A A A 6 Q A A A B M A A A A A A A A A A A A A A A A A 8 Q A A A F t D b 2 5 0 Z W 5 0 X 1 R 5 c G V z X S 5 4 b W x Q S w E C L Q A U A A I A C A D r f I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f t n K P K k m 0 a / b x W e d y a u p g A A A A A C A A A A A A A Q Z g A A A A E A A C A A A A A b K p u m c k U 4 q u e I f W D v x q Y G s b n s t c r G n E 3 j H / T + R p C 1 y Q A A A A A O g A A A A A I A A C A A A A B 7 4 i T E c R 0 6 Z I U A m a F D 7 s n l G z T O / w / D Z r F e K U U o Z 8 O 4 c F A A A A A G i A C T k L k q K v h S 8 L m Q K j N 5 s Q R K E 4 n m 1 2 v 7 t o P l A B u X i G Y e K A + s V h p N s W H 2 K 1 J Y n m 1 l e Z e H W 4 z o + z v j P 6 9 6 + y m V Z g x N m r b J + O k o L 9 F H m W r b k 0 A A A A A F + l o / G n L y + V Q B V h u 4 p t F 3 G f Z 4 T z j H t Q A e / B 0 e S h p Y 7 x H x d 1 8 i X i o l o H 8 j D m c K j i I Q Z t 1 b M S H r A a T i b a b V l 1 V I < / D a t a M a s h u p > 
</file>

<file path=customXml/itemProps1.xml><?xml version="1.0" encoding="utf-8"?>
<ds:datastoreItem xmlns:ds="http://schemas.openxmlformats.org/officeDocument/2006/customXml" ds:itemID="{1B80BAF2-FC19-406C-9640-B047F257E3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2015-06-05T18:17:20Z</dcterms:created>
  <dcterms:modified xsi:type="dcterms:W3CDTF">2023-08-03T09:15:15Z</dcterms:modified>
  <cp:category/>
  <cp:contentStatus/>
</cp:coreProperties>
</file>