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extend-pq\"/>
    </mc:Choice>
  </mc:AlternateContent>
  <xr:revisionPtr revIDLastSave="0" documentId="13_ncr:1_{58F488DD-EDEA-4292-8115-AF133CAA301E}" xr6:coauthVersionLast="47" xr6:coauthVersionMax="47" xr10:uidLastSave="{00000000-0000-0000-0000-000000000000}"/>
  <bookViews>
    <workbookView xWindow="-110" yWindow="-110" windowWidth="34620" windowHeight="14020" firstSheet="3" activeTab="7" xr2:uid="{361155FD-7C3B-4245-8BBE-CCF9CEEDA799}"/>
  </bookViews>
  <sheets>
    <sheet name="Start" sheetId="1" r:id="rId1"/>
    <sheet name="Data" sheetId="2" r:id="rId2"/>
    <sheet name="Regex Match" sheetId="3" r:id="rId3"/>
    <sheet name="Regex Find All" sheetId="4" r:id="rId4"/>
    <sheet name="Regex Substitute" sheetId="5" r:id="rId5"/>
    <sheet name="Bulk Regex Find All" sheetId="6" r:id="rId6"/>
    <sheet name="JSONPath Search-All" sheetId="7" r:id="rId7"/>
    <sheet name="JSONPath Load-And-Search-All" sheetId="8" r:id="rId8"/>
  </sheets>
  <definedNames>
    <definedName name="BaseURL">Start!$F$3</definedName>
    <definedName name="DocumentationURL">Start!$F$4</definedName>
    <definedName name="ExternalData_1" localSheetId="2" hidden="1">'Regex Match'!$E$6:$J$16</definedName>
    <definedName name="ExternalData_2" localSheetId="3" hidden="1">'Regex Find All'!$E$6:$K$18</definedName>
    <definedName name="ExternalData_3" localSheetId="5" hidden="1">'Bulk Regex Find All'!$E$6:$P$18</definedName>
    <definedName name="ExternalData_3" localSheetId="4" hidden="1">'Regex Substitute'!$E$6:$H$16</definedName>
    <definedName name="ExternalData_4" localSheetId="6" hidden="1">'JSONPath Search-All'!$G$14:$K$17</definedName>
    <definedName name="ExternalData_5" localSheetId="7" hidden="1">'JSONPath Load-And-Search-All'!$D$12:$J$15</definedName>
    <definedName name="JSONFilePath">'JSONPath Load-And-Search-All'!$C$8</definedName>
    <definedName name="ReplaceWithWebsite">'Regex Substitute'!$D$3</definedName>
    <definedName name="SampleJSON">'JSONPath Search-All'!$C$14</definedName>
    <definedName name="URLPattern">'Regex Match'!$C$3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E92AD8-6E0B-42AB-AD62-56A269FD266C}" keepAlive="1" name="Query - Bulk Regex Find All" description="Connection to the 'Bulk Regex Find All' query in the workbook." type="5" refreshedVersion="8" background="1" saveData="1">
    <dbPr connection="Provider=Microsoft.Mashup.OleDb.1;Data Source=$Workbook$;Location=&quot;Bulk Regex Find All&quot;;Extended Properties=&quot;&quot;" command="SELECT * FROM [Bulk Regex Find All]"/>
  </connection>
  <connection id="2" xr16:uid="{550B8829-5833-4E99-9036-EDF7DD18FB28}" keepAlive="1" name="Query - fxPyExec" description="Connection to the 'fxPyExec' query in the workbook." type="5" refreshedVersion="0" background="1">
    <dbPr connection="Provider=Microsoft.Mashup.OleDb.1;Data Source=$Workbook$;Location=fxPyExec;Extended Properties=&quot;&quot;" command="SELECT * FROM [fxPyExec]"/>
  </connection>
  <connection id="3" xr16:uid="{D958ADFC-67C0-41CA-BAF0-1ACB498BE466}" keepAlive="1" name="Query - JSON Path Load and Search All" description="Connection to the 'JSON Path Load and Search All' query in the workbook." type="5" refreshedVersion="8" background="1" saveData="1">
    <dbPr connection="Provider=Microsoft.Mashup.OleDb.1;Data Source=$Workbook$;Location=&quot;JSON Path Load and Search All&quot;;Extended Properties=&quot;&quot;" command="SELECT * FROM [JSON Path Load and Search All]"/>
  </connection>
  <connection id="4" xr16:uid="{309BD074-F7A0-4C9B-BA7E-BD4CA55A33B6}" keepAlive="1" name="Query - JSON Path Search All" description="Connection to the 'JSON Path Search All' query in the workbook." type="5" refreshedVersion="8" background="1" saveData="1">
    <dbPr connection="Provider=Microsoft.Mashup.OleDb.1;Data Source=$Workbook$;Location=&quot;JSON Path Search All&quot;;Extended Properties=&quot;&quot;" command="SELECT * FROM [JSON Path Search All]"/>
  </connection>
  <connection id="5" xr16:uid="{12A5BFC8-C1D0-4568-BD2A-C08599FAD6FC}" keepAlive="1" name="Query - Regex Find All" description="Connection to the 'Regex Find All' query in the workbook." type="5" refreshedVersion="8" background="1" saveData="1">
    <dbPr connection="Provider=Microsoft.Mashup.OleDb.1;Data Source=$Workbook$;Location=&quot;Regex Find All&quot;;Extended Properties=&quot;&quot;" command="SELECT * FROM [Regex Find All]"/>
  </connection>
  <connection id="6" xr16:uid="{D01F3254-17B8-405A-9F1F-66BC6EE1A5A9}" keepAlive="1" name="Query - Regex Match" description="Connection to the 'Regex Match' query in the workbook." type="5" refreshedVersion="8" background="1" saveData="1">
    <dbPr connection="Provider=Microsoft.Mashup.OleDb.1;Data Source=$Workbook$;Location=&quot;Regex Match&quot;;Extended Properties=&quot;&quot;" command="SELECT * FROM [Regex Match]"/>
  </connection>
  <connection id="7" xr16:uid="{CD6E67E1-DC16-4218-80C5-1857682EE87B}" keepAlive="1" name="Query - Regex Substitute" description="Connection to the 'Regex Substitute' query in the workbook." type="5" refreshedVersion="8" background="1" saveData="1">
    <dbPr connection="Provider=Microsoft.Mashup.OleDb.1;Data Source=$Workbook$;Location=&quot;Regex Substitute&quot;;Extended Properties=&quot;&quot;" command="SELECT * FROM [Regex Substitute]"/>
  </connection>
</connections>
</file>

<file path=xl/sharedStrings.xml><?xml version="1.0" encoding="utf-8"?>
<sst xmlns="http://schemas.openxmlformats.org/spreadsheetml/2006/main" count="169" uniqueCount="81">
  <si>
    <t>Base URL</t>
  </si>
  <si>
    <t>Documentation URL</t>
  </si>
  <si>
    <t>Check out our blog at https://www.example.com/blog for more insights!</t>
  </si>
  <si>
    <t>Visit http://shop-now.org to grab your discounts today!</t>
  </si>
  <si>
    <t>Follow us on social media: https://facebook.com/ourpage and https://twitter.com/ourpage</t>
  </si>
  <si>
    <t>The documentation is available at www.docs.example.net/start-here.html</t>
  </si>
  <si>
    <t>Secure your spot: https://register.example-event.com by Monday!</t>
  </si>
  <si>
    <t>You can also reach us through our homepage at example.org</t>
  </si>
  <si>
    <t>Their archived content lives at http://old.example.edu/archive/index.php</t>
  </si>
  <si>
    <t>Watch it here: https://youtu.be/dQw4w9WgXcQ 😉</t>
  </si>
  <si>
    <t>For APIs, refer to https://api.example.io/v1/docs for complete reference.</t>
  </si>
  <si>
    <t>Some malformed URLs like http:/broken.url.com or www.no-tld might trip up basic patterns</t>
  </si>
  <si>
    <t>Sample Text</t>
  </si>
  <si>
    <t>\b(?:https?://|www\.)[^\s&lt;&gt;"]+|(?:[a-zA-Z0-9-]+\.)+[a-zA-Z]{2,}(?:/[^\s&lt;&gt;"']*)?</t>
  </si>
  <si>
    <t>URL Pattern</t>
  </si>
  <si>
    <t>success</t>
  </si>
  <si>
    <t>error</t>
  </si>
  <si>
    <t>match</t>
  </si>
  <si>
    <t>start</t>
  </si>
  <si>
    <t>end</t>
  </si>
  <si>
    <t>https://www.example.com/blog</t>
  </si>
  <si>
    <t>http://shop-now.org</t>
  </si>
  <si>
    <t>https://facebook.com/ourpage</t>
  </si>
  <si>
    <t>www.docs.example.net/start-here.html</t>
  </si>
  <si>
    <t>https://register.example-event.com</t>
  </si>
  <si>
    <t>example.org</t>
  </si>
  <si>
    <t>http://old.example.edu/archive/index.php</t>
  </si>
  <si>
    <t>https://youtu.be/dQw4w9WgXcQ</t>
  </si>
  <si>
    <t>https://api.example.io/v1/docs</t>
  </si>
  <si>
    <t>broken.url.com</t>
  </si>
  <si>
    <t>Step:1</t>
  </si>
  <si>
    <r>
      <t xml:space="preserve">Download </t>
    </r>
    <r>
      <rPr>
        <sz val="11"/>
        <color rgb="FF00B050"/>
        <rFont val="Calibri"/>
        <family val="2"/>
        <scheme val="minor"/>
      </rPr>
      <t xml:space="preserve">extend-pq.exe </t>
    </r>
    <r>
      <rPr>
        <sz val="11"/>
        <color theme="1"/>
        <rFont val="Calibri"/>
        <family val="2"/>
        <scheme val="minor"/>
      </rPr>
      <t>from https://github.com/1504168/extend-pq/tree/main</t>
    </r>
  </si>
  <si>
    <t>Step:2</t>
  </si>
  <si>
    <t>Run the downloaded exe by double clicking on it.</t>
  </si>
  <si>
    <t>Step:3</t>
  </si>
  <si>
    <t>Now you can use all the functionalities of extend-pq.
After you run the exe you can open Documentation URL and see all available options or use this example file.</t>
  </si>
  <si>
    <t>Index</t>
  </si>
  <si>
    <t>https://twitter.com/ourpage</t>
  </si>
  <si>
    <t>www.no-tld</t>
  </si>
  <si>
    <t>https://github.com/1504168/extend-pq/tree/main</t>
  </si>
  <si>
    <t>Repo URL</t>
  </si>
  <si>
    <t>http://localhost:28080</t>
  </si>
  <si>
    <t>http://localhost:28080/docs</t>
  </si>
  <si>
    <t>Or Download Our Add-In So that it automatically run the exe for you.</t>
  </si>
  <si>
    <t>Replace With Website</t>
  </si>
  <si>
    <t>https://www.youtube.com/@mdismailhosen8280</t>
  </si>
  <si>
    <t>result_text</t>
  </si>
  <si>
    <t>substitutions_made</t>
  </si>
  <si>
    <t>Check out our blog at https://www.youtube.com/@mdismailhosen8280 for more insights!</t>
  </si>
  <si>
    <t>Visit https://www.youtube.com/@mdismailhosen8280 to grab your discounts today!</t>
  </si>
  <si>
    <t>Follow us on social media: https://www.youtube.com/@mdismailhosen8280 and https://www.youtube.com/@mdismailhosen8280</t>
  </si>
  <si>
    <t>The documentation is available at https://www.youtube.com/@mdismailhosen8280</t>
  </si>
  <si>
    <t>Secure your spot: https://www.youtube.com/@mdismailhosen8280 by Monday!</t>
  </si>
  <si>
    <t>You can also reach us through our homepage at https://www.youtube.com/@mdismailhosen8280</t>
  </si>
  <si>
    <t>Their archived content lives at https://www.youtube.com/@mdismailhosen8280</t>
  </si>
  <si>
    <t>Watch it here: https://www.youtube.com/@mdismailhosen8280 😉</t>
  </si>
  <si>
    <t>For APIs, refer to https://www.youtube.com/@mdismailhosen8280 for complete reference.</t>
  </si>
  <si>
    <t>Some malformed URLs like http:/https://www.youtube.com/@mdismailhosen8280 or https://www.youtube.com/@mdismailhosen8280 might trip up basic patterns</t>
  </si>
  <si>
    <t>total_texts</t>
  </si>
  <si>
    <t>successful_operations</t>
  </si>
  <si>
    <t>failed_operations</t>
  </si>
  <si>
    <t>processing_time_ms</t>
  </si>
  <si>
    <t>count</t>
  </si>
  <si>
    <t>total_matches</t>
  </si>
  <si>
    <t>Row</t>
  </si>
  <si>
    <t>In this endpoint, we can pass all the text at once, and only one API call is needed. It will speed up the process than calling n times. All the endpoints with regex/bulk prefix handle all operations in one API call. This will speed up the process.</t>
  </si>
  <si>
    <t>JSON Path Query Lists</t>
  </si>
  <si>
    <t>$.store.book[*].title</t>
  </si>
  <si>
    <t>$.store.bicycle.price</t>
  </si>
  <si>
    <t>$.store.book[?(@.price &lt; 25)].title</t>
  </si>
  <si>
    <t>{
  "store": {
    "book": [
      {
        "category": "fiction",
        "author": "J.K. Rowling",
        "title": "Harry Potter",
        "price": 29.99
      },
      {
        "category": "non-fiction",
        "author": "Yuval Noah Harari",
        "title": "Sapiens",
        "price": 19.99
      }
    ],
    "bicycle": {
      "color": "red",
      "price": 99.99
    }
  }
}</t>
  </si>
  <si>
    <t>Sample JSON</t>
  </si>
  <si>
    <t>jsonpath</t>
  </si>
  <si>
    <t>matches_found</t>
  </si>
  <si>
    <t>result</t>
  </si>
  <si>
    <t>Sapiens</t>
  </si>
  <si>
    <t>[Harry Potter, Sapiens]</t>
  </si>
  <si>
    <t>JSON File Path</t>
  </si>
  <si>
    <t>D:\Repositories\extend-pq\Examples\store.json</t>
  </si>
  <si>
    <t>file_path</t>
  </si>
  <si>
    <t>file_size_bytes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</si>
</sst>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rgb="FF3F3F76"/>
      <name val="Aptos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3F3F76"/>
      <name val="Aptos"/>
      <family val="2"/>
    </font>
    <font>
      <sz val="14"/>
      <color theme="1"/>
      <name val="Calibri"/>
      <family val="2"/>
      <scheme val="minor"/>
    </font>
    <font>
      <sz val="14"/>
      <color rgb="FF625D5B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E2E2E2"/>
      </left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6" fillId="3" borderId="0" xfId="0" applyFont="1" applyFill="1"/>
    <xf numFmtId="0" fontId="7" fillId="4" borderId="3" xfId="0" applyFont="1" applyFill="1" applyBorder="1" applyAlignment="1">
      <alignment vertical="center"/>
    </xf>
    <xf numFmtId="0" fontId="2" fillId="5" borderId="4" xfId="2" applyFill="1" applyBorder="1" applyAlignment="1">
      <alignment vertical="center"/>
    </xf>
    <xf numFmtId="0" fontId="2" fillId="0" borderId="0" xfId="2"/>
    <xf numFmtId="0" fontId="0" fillId="3" borderId="0" xfId="0" applyFill="1"/>
    <xf numFmtId="0" fontId="5" fillId="2" borderId="2" xfId="1" applyFont="1" applyBorder="1" applyAlignment="1">
      <alignment horizontal="left"/>
    </xf>
    <xf numFmtId="0" fontId="5" fillId="2" borderId="0" xfId="1" applyFont="1" applyBorder="1" applyAlignment="1">
      <alignment horizontal="left"/>
    </xf>
    <xf numFmtId="0" fontId="8" fillId="6" borderId="0" xfId="0" applyFont="1" applyFill="1" applyAlignment="1">
      <alignment horizontal="left" vertical="top" wrapText="1"/>
    </xf>
    <xf numFmtId="0" fontId="5" fillId="2" borderId="1" xfId="1" applyFont="1" applyAlignment="1">
      <alignment horizontal="left" vertical="center" wrapText="1"/>
    </xf>
    <xf numFmtId="0" fontId="5" fillId="2" borderId="1" xfId="1" applyFont="1" applyAlignment="1">
      <alignment horizontal="left" vertical="center"/>
    </xf>
    <xf numFmtId="0" fontId="1" fillId="2" borderId="1" xfId="1" applyAlignment="1">
      <alignment horizontal="left" vertical="center"/>
    </xf>
    <xf numFmtId="0" fontId="9" fillId="0" borderId="0" xfId="0" applyFont="1"/>
  </cellXfs>
  <cellStyles count="3">
    <cellStyle name="Hyperlink" xfId="2" builtinId="8"/>
    <cellStyle name="Input" xfId="1" builtinId="20"/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C308BE7-1C06-4CFB-BA03-69E3D6E02A2E}" autoFormatId="16" applyNumberFormats="0" applyBorderFormats="0" applyFontFormats="0" applyPatternFormats="0" applyAlignmentFormats="0" applyWidthHeightFormats="0">
  <queryTableRefresh nextId="7">
    <queryTableFields count="6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917DC150-1E20-428E-A520-DB23A9826974}" autoFormatId="16" applyNumberFormats="0" applyBorderFormats="0" applyFontFormats="0" applyPatternFormats="0" applyAlignmentFormats="0" applyWidthHeightFormats="0">
  <queryTableRefresh nextId="8">
    <queryTableFields count="7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  <queryTableField id="7" name="Index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CDA1E91F-CABA-4007-9C23-E2F4D10CDA62}" autoFormatId="16" applyNumberFormats="0" applyBorderFormats="0" applyFontFormats="0" applyPatternFormats="0" applyAlignmentFormats="0" applyWidthHeightFormats="0">
  <queryTableRefresh nextId="5">
    <queryTableFields count="4">
      <queryTableField id="1" name="Sample Text" tableColumnId="1"/>
      <queryTableField id="2" name="success" tableColumnId="2"/>
      <queryTableField id="3" name="result_text" tableColumnId="3"/>
      <queryTableField id="4" name="substitutions_mad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65BF6BF-FCDD-4601-A5ED-FD55B689F71A}" autoFormatId="16" applyNumberFormats="0" applyBorderFormats="0" applyFontFormats="0" applyPatternFormats="0" applyAlignmentFormats="0" applyWidthHeightFormats="0">
  <queryTableRefresh nextId="13">
    <queryTableFields count="12">
      <queryTableField id="1" name="success" tableColumnId="1"/>
      <queryTableField id="2" name="total_texts" tableColumnId="2"/>
      <queryTableField id="3" name="successful_operations" tableColumnId="3"/>
      <queryTableField id="4" name="failed_operations" tableColumnId="4"/>
      <queryTableField id="5" name="processing_time_ms" tableColumnId="5"/>
      <queryTableField id="6" name="error" tableColumnId="6"/>
      <queryTableField id="7" name="match" tableColumnId="7"/>
      <queryTableField id="8" name="start" tableColumnId="8"/>
      <queryTableField id="9" name="end" tableColumnId="9"/>
      <queryTableField id="10" name="count" tableColumnId="10"/>
      <queryTableField id="11" name="total_matches" tableColumnId="11"/>
      <queryTableField id="12" name="Row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4B18FC3-4596-48C2-9E6C-A72B557F547E}" autoFormatId="16" applyNumberFormats="0" applyBorderFormats="0" applyFontFormats="0" applyPatternFormats="0" applyAlignmentFormats="0" applyWidthHeightFormats="0">
  <queryTableRefresh nextId="7">
    <queryTableFields count="5">
      <queryTableField id="1" name="success" tableColumnId="1"/>
      <queryTableField id="2" name="jsonpath" tableColumnId="2"/>
      <queryTableField id="4" name="matches_found" tableColumnId="4"/>
      <queryTableField id="5" name="result" tableColumnId="5"/>
      <queryTableField id="6" name="error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31BF4601-2227-4E0E-A6F7-F87A54DB720F}" autoFormatId="16" applyNumberFormats="0" applyBorderFormats="0" applyFontFormats="0" applyPatternFormats="0" applyAlignmentFormats="0" applyWidthHeightFormats="0">
  <queryTableRefresh nextId="8">
    <queryTableFields count="7">
      <queryTableField id="1" name="success" tableColumnId="1"/>
      <queryTableField id="2" name="file_path" tableColumnId="2"/>
      <queryTableField id="3" name="jsonpath" tableColumnId="3"/>
      <queryTableField id="4" name="matches_found" tableColumnId="4"/>
      <queryTableField id="5" name="result" tableColumnId="5"/>
      <queryTableField id="6" name="error" tableColumnId="6"/>
      <queryTableField id="7" name="file_size_bytes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A81721-CB7B-4D30-96E1-6851BB7FE013}" name="URLTable" displayName="URLTable" ref="D3:D13" totalsRowShown="0">
  <autoFilter ref="D3:D13" xr:uid="{16A81721-CB7B-4D30-96E1-6851BB7FE013}"/>
  <tableColumns count="1">
    <tableColumn id="1" xr3:uid="{880C9AAB-A6E9-4044-A61C-E2FC88AB1374}" name="Sample Text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BC847-1EF5-4116-B3A9-4A321F975B95}" name="Regex_Match" displayName="Regex_Match" ref="E6:J16" tableType="queryTable" totalsRowShown="0">
  <autoFilter ref="E6:J16" xr:uid="{A3BBC847-1EF5-4116-B3A9-4A321F975B95}"/>
  <tableColumns count="6">
    <tableColumn id="1" xr3:uid="{68EC244D-DCAF-47A3-B7A1-BA4890AAD005}" uniqueName="1" name="Sample Text" queryTableFieldId="1"/>
    <tableColumn id="2" xr3:uid="{4586BCEB-955F-4573-9AD4-42197DDEEFC3}" uniqueName="2" name="success" queryTableFieldId="2"/>
    <tableColumn id="3" xr3:uid="{7576AF4E-B177-4269-8098-62B33C2118D7}" uniqueName="3" name="error" queryTableFieldId="3"/>
    <tableColumn id="4" xr3:uid="{DDDA0D0E-64FA-4436-BEEA-C5576AA265C7}" uniqueName="4" name="match" queryTableFieldId="4"/>
    <tableColumn id="5" xr3:uid="{2C866E87-E513-4951-BD89-D6DDBE6D0E91}" uniqueName="5" name="start" queryTableFieldId="5"/>
    <tableColumn id="6" xr3:uid="{C668F3A6-2CA7-4280-AF59-109311AF68C4}" uniqueName="6" name="end" queryTableFieldId="6"/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3BE9A8-AD5A-4A3B-815D-462756FBD8A5}" name="Regex_Find_All" displayName="Regex_Find_All" ref="E6:K18" tableType="queryTable" totalsRowShown="0">
  <autoFilter ref="E6:K18" xr:uid="{7D3BE9A8-AD5A-4A3B-815D-462756FBD8A5}"/>
  <tableColumns count="7">
    <tableColumn id="1" xr3:uid="{9749AD26-BB5F-4B90-BBD1-12EBFD481FE5}" uniqueName="1" name="Sample Text" queryTableFieldId="1"/>
    <tableColumn id="2" xr3:uid="{2FD99A33-936B-4618-9E4E-34CF5691CEE8}" uniqueName="2" name="success" queryTableFieldId="2"/>
    <tableColumn id="3" xr3:uid="{092B304B-98B5-441C-8F24-44F5D0D5A5DF}" uniqueName="3" name="error" queryTableFieldId="3"/>
    <tableColumn id="4" xr3:uid="{45ED4F2D-B009-4135-91A7-3BF4EE9810D0}" uniqueName="4" name="match" queryTableFieldId="4"/>
    <tableColumn id="5" xr3:uid="{756BC970-7195-42BA-B6D2-A476A252C01E}" uniqueName="5" name="start" queryTableFieldId="5"/>
    <tableColumn id="6" xr3:uid="{537A26C9-30B7-48DA-82F7-D1402DA2A8B3}" uniqueName="6" name="end" queryTableFieldId="6"/>
    <tableColumn id="7" xr3:uid="{E3C8A926-858E-48FE-A759-E85F25DD6772}" uniqueName="7" name="Index" queryTableFieldId="7"/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F0DDD7-80FD-4938-9233-96BBCFFFAF99}" name="Regex_Substitute" displayName="Regex_Substitute" ref="E6:H16" tableType="queryTable" totalsRowShown="0">
  <autoFilter ref="E6:H16" xr:uid="{C5F0DDD7-80FD-4938-9233-96BBCFFFAF99}">
    <filterColumn colId="0" hiddenButton="1"/>
    <filterColumn colId="1" hiddenButton="1"/>
    <filterColumn colId="2" hiddenButton="1"/>
    <filterColumn colId="3" hiddenButton="1"/>
  </autoFilter>
  <tableColumns count="4">
    <tableColumn id="1" xr3:uid="{6174E1A1-8AD2-4481-AEA0-1488A42DD880}" uniqueName="1" name="Sample Text" queryTableFieldId="1"/>
    <tableColumn id="2" xr3:uid="{891A9C2A-ACDF-47D2-89A9-F8EDDE2298D0}" uniqueName="2" name="success" queryTableFieldId="2"/>
    <tableColumn id="3" xr3:uid="{7D5FA5E5-BB49-4921-AFB5-72261591B258}" uniqueName="3" name="result_text" queryTableFieldId="3"/>
    <tableColumn id="4" xr3:uid="{A003AED9-51D1-4703-B6BA-E6F339498CAA}" uniqueName="4" name="substitutions_made" queryTableFieldId="4"/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8B8E99-6071-468A-A961-3FC8474D31A0}" name="Bulk_Regex_Find_All" displayName="Bulk_Regex_Find_All" ref="E6:P18" tableType="queryTable" totalsRowShown="0">
  <autoFilter ref="E6:P18" xr:uid="{918B8E99-6071-468A-A961-3FC8474D31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CC6639A3-8C65-4326-8F0E-94106A983917}" uniqueName="1" name="success" queryTableFieldId="1"/>
    <tableColumn id="2" xr3:uid="{E767B8ED-273F-4914-8808-EEFD3959494D}" uniqueName="2" name="total_texts" queryTableFieldId="2"/>
    <tableColumn id="3" xr3:uid="{52993FCB-1F4C-4DDC-89D2-27C03CA7027A}" uniqueName="3" name="successful_operations" queryTableFieldId="3"/>
    <tableColumn id="4" xr3:uid="{DAAB7E35-C385-4873-B32A-BA75F0D65945}" uniqueName="4" name="failed_operations" queryTableFieldId="4"/>
    <tableColumn id="5" xr3:uid="{232CC28F-2125-4EF3-9C63-08DF502EC5F7}" uniqueName="5" name="processing_time_ms" queryTableFieldId="5"/>
    <tableColumn id="6" xr3:uid="{23CA704E-9D29-44D8-825D-D59F0DF6CF7E}" uniqueName="6" name="error" queryTableFieldId="6"/>
    <tableColumn id="7" xr3:uid="{E86C8589-F33D-49D6-9BC6-CFF8C8D112A0}" uniqueName="7" name="match" queryTableFieldId="7"/>
    <tableColumn id="8" xr3:uid="{C374EA06-050B-4E7B-A409-DA22DB8D686D}" uniqueName="8" name="start" queryTableFieldId="8"/>
    <tableColumn id="9" xr3:uid="{CD35327E-C181-45B3-A24D-B530655FBCEF}" uniqueName="9" name="end" queryTableFieldId="9"/>
    <tableColumn id="10" xr3:uid="{DB1A5D78-1D9F-427D-B1BC-094892505160}" uniqueName="10" name="count" queryTableFieldId="10"/>
    <tableColumn id="11" xr3:uid="{D714161F-CF68-426A-AFFC-651E6DB6CE2A}" uniqueName="11" name="total_matches" queryTableFieldId="11"/>
    <tableColumn id="12" xr3:uid="{9BAD0872-9193-4F69-9FB1-025E6E52D927}" uniqueName="12" name="Row" queryTableFieldId="12"/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270B55-3742-4704-B8D0-4D067FE6D967}" name="JSONPathQueryLists" displayName="JSONPathQueryLists" ref="C7:C10" totalsRowShown="0">
  <autoFilter ref="C7:C10" xr:uid="{1C270B55-3742-4704-B8D0-4D067FE6D967}">
    <filterColumn colId="0" hiddenButton="1"/>
  </autoFilter>
  <tableColumns count="1">
    <tableColumn id="1" xr3:uid="{F62C83C6-F473-4D57-A1A2-558CB3AA9FB4}" name="JSON Path Query Lists"/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9B7ECB-89FA-4A92-9791-7239499DE677}" name="JSON_Path_Search_All" displayName="JSON_Path_Search_All" ref="G14:K17" tableType="queryTable" totalsRowShown="0">
  <autoFilter ref="G14:K17" xr:uid="{009B7ECB-89FA-4A92-9791-7239499DE67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896DF87-322E-4722-AFC2-47A023D0DF4F}" uniqueName="1" name="success" queryTableFieldId="1"/>
    <tableColumn id="2" xr3:uid="{2C04189F-19A2-4807-AAB1-A36B9F018B6E}" uniqueName="2" name="jsonpath" queryTableFieldId="2"/>
    <tableColumn id="4" xr3:uid="{7F1F02C5-C98A-4D76-B270-B98BF72CFF19}" uniqueName="4" name="matches_found" queryTableFieldId="4"/>
    <tableColumn id="5" xr3:uid="{057B97E2-8533-41BF-8FDF-10F1F150619B}" uniqueName="5" name="result" queryTableFieldId="5"/>
    <tableColumn id="6" xr3:uid="{FA084096-2C15-4A0C-9419-111E1C9C2647}" uniqueName="6" name="error" queryTableFieldId="6"/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41A2BC-7D25-4D11-95A6-61C4D9F134E2}" name="JSON_Path_Load_and_Search_All" displayName="JSON_Path_Load_and_Search_All" ref="D12:J15" tableType="queryTable" totalsRowShown="0">
  <autoFilter ref="D12:J15" xr:uid="{0B41A2BC-7D25-4D11-95A6-61C4D9F134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8987C02-91E4-48B5-AEE2-B69573D09628}" uniqueName="1" name="success" queryTableFieldId="1"/>
    <tableColumn id="2" xr3:uid="{ECBB2A79-C25D-4DC5-AE9D-D1179D4CD22C}" uniqueName="2" name="file_path" queryTableFieldId="2"/>
    <tableColumn id="3" xr3:uid="{7D6CAFEF-8348-4FB3-9524-988002B70896}" uniqueName="3" name="jsonpath" queryTableFieldId="3"/>
    <tableColumn id="4" xr3:uid="{1DB06F82-01A3-4283-9F41-D3785DD1E8E8}" uniqueName="4" name="matches_found" queryTableFieldId="4"/>
    <tableColumn id="5" xr3:uid="{5AD2C0C2-A8A7-446E-9C20-49EE4279FB6D}" uniqueName="5" name="result" queryTableFieldId="5"/>
    <tableColumn id="6" xr3:uid="{2AE279E8-95F7-4DC4-A853-122B5400E42D}" uniqueName="6" name="error" queryTableFieldId="6"/>
    <tableColumn id="7" xr3:uid="{4D1F4593-48CD-48CA-90EE-595BB88658DB}" uniqueName="7" name="file_size_bytes" queryTableFieldId="7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1504168/extend-pq/tree/main" TargetMode="External"/><Relationship Id="rId2" Type="http://schemas.openxmlformats.org/officeDocument/2006/relationships/hyperlink" Target="http://localhost:28080/docs" TargetMode="External"/><Relationship Id="rId1" Type="http://schemas.openxmlformats.org/officeDocument/2006/relationships/hyperlink" Target="http://localhost:28080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www.youtube.com/@mdismailhosen828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B2:F17"/>
  <sheetViews>
    <sheetView showGridLines="0" workbookViewId="0">
      <selection activeCell="F4" sqref="F4"/>
    </sheetView>
  </sheetViews>
  <sheetFormatPr defaultRowHeight="14.5" x14ac:dyDescent="0.35"/>
  <cols>
    <col min="1" max="1" width="6.6328125" customWidth="1"/>
    <col min="2" max="2" width="2" customWidth="1"/>
    <col min="3" max="3" width="91.08984375" customWidth="1"/>
    <col min="5" max="5" width="22.81640625" customWidth="1"/>
    <col min="6" max="6" width="43.7265625" bestFit="1" customWidth="1"/>
  </cols>
  <sheetData>
    <row r="2" spans="2:6" ht="16" customHeight="1" x14ac:dyDescent="0.5">
      <c r="B2" s="1" t="s">
        <v>30</v>
      </c>
      <c r="E2" s="4" t="s">
        <v>40</v>
      </c>
      <c r="F2" s="5" t="s">
        <v>39</v>
      </c>
    </row>
    <row r="3" spans="2:6" ht="16" customHeight="1" x14ac:dyDescent="0.5">
      <c r="B3" s="1"/>
      <c r="C3" t="s">
        <v>31</v>
      </c>
      <c r="E3" s="4" t="s">
        <v>0</v>
      </c>
      <c r="F3" s="5" t="s">
        <v>41</v>
      </c>
    </row>
    <row r="4" spans="2:6" ht="16" customHeight="1" x14ac:dyDescent="0.5">
      <c r="B4" s="1"/>
      <c r="E4" s="4" t="s">
        <v>1</v>
      </c>
      <c r="F4" s="5" t="s">
        <v>42</v>
      </c>
    </row>
    <row r="5" spans="2:6" ht="21" x14ac:dyDescent="0.5">
      <c r="B5" s="1" t="s">
        <v>32</v>
      </c>
    </row>
    <row r="6" spans="2:6" ht="21" x14ac:dyDescent="0.5">
      <c r="B6" s="1"/>
      <c r="C6" t="s">
        <v>33</v>
      </c>
    </row>
    <row r="7" spans="2:6" ht="21" x14ac:dyDescent="0.5">
      <c r="B7" s="1"/>
    </row>
    <row r="8" spans="2:6" ht="21" x14ac:dyDescent="0.5">
      <c r="B8" s="1" t="s">
        <v>34</v>
      </c>
    </row>
    <row r="9" spans="2:6" ht="45" x14ac:dyDescent="0.5">
      <c r="B9" s="1"/>
      <c r="C9" s="2" t="s">
        <v>35</v>
      </c>
    </row>
    <row r="10" spans="2:6" ht="21" x14ac:dyDescent="0.5">
      <c r="B10" s="1"/>
    </row>
    <row r="11" spans="2:6" ht="21" x14ac:dyDescent="0.5">
      <c r="B11" s="1"/>
    </row>
    <row r="12" spans="2:6" ht="21" x14ac:dyDescent="0.5">
      <c r="B12" s="1" t="s">
        <v>43</v>
      </c>
    </row>
    <row r="13" spans="2:6" ht="21" x14ac:dyDescent="0.5">
      <c r="B13" s="1"/>
    </row>
    <row r="14" spans="2:6" ht="21" x14ac:dyDescent="0.5">
      <c r="B14" s="1"/>
    </row>
    <row r="15" spans="2:6" ht="21" x14ac:dyDescent="0.5">
      <c r="B15" s="1"/>
    </row>
    <row r="16" spans="2:6" ht="21" x14ac:dyDescent="0.5">
      <c r="B16" s="1"/>
    </row>
    <row r="17" spans="2:2" ht="21" x14ac:dyDescent="0.5">
      <c r="B17" s="1"/>
    </row>
  </sheetData>
  <hyperlinks>
    <hyperlink ref="F3" r:id="rId1" xr:uid="{E646BD25-AFCC-476C-951E-EBE0AB64A346}"/>
    <hyperlink ref="F4" r:id="rId2" xr:uid="{70F4ADF7-46CB-483C-9FEF-63974C942EE1}"/>
    <hyperlink ref="F2" r:id="rId3" xr:uid="{5F3BDA04-E4F0-4B67-AC3D-0346CCED92A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D1CC0-8CF7-4C2B-821F-3263BB329306}">
  <sheetPr codeName="Sheet2"/>
  <dimension ref="D3:D13"/>
  <sheetViews>
    <sheetView showGridLines="0" workbookViewId="0">
      <selection activeCell="D17" sqref="D17"/>
    </sheetView>
  </sheetViews>
  <sheetFormatPr defaultRowHeight="14.5" x14ac:dyDescent="0.35"/>
  <cols>
    <col min="3" max="3" width="12.453125" customWidth="1"/>
    <col min="4" max="5" width="80.08984375" bestFit="1" customWidth="1"/>
  </cols>
  <sheetData>
    <row r="3" spans="4:4" x14ac:dyDescent="0.35">
      <c r="D3" t="s">
        <v>12</v>
      </c>
    </row>
    <row r="4" spans="4:4" x14ac:dyDescent="0.35">
      <c r="D4" t="s">
        <v>2</v>
      </c>
    </row>
    <row r="5" spans="4:4" x14ac:dyDescent="0.35">
      <c r="D5" t="s">
        <v>3</v>
      </c>
    </row>
    <row r="6" spans="4:4" x14ac:dyDescent="0.35">
      <c r="D6" t="s">
        <v>4</v>
      </c>
    </row>
    <row r="7" spans="4:4" x14ac:dyDescent="0.35">
      <c r="D7" t="s">
        <v>5</v>
      </c>
    </row>
    <row r="8" spans="4:4" x14ac:dyDescent="0.35">
      <c r="D8" t="s">
        <v>6</v>
      </c>
    </row>
    <row r="9" spans="4:4" x14ac:dyDescent="0.35">
      <c r="D9" t="s">
        <v>7</v>
      </c>
    </row>
    <row r="10" spans="4:4" x14ac:dyDescent="0.35">
      <c r="D10" t="s">
        <v>8</v>
      </c>
    </row>
    <row r="11" spans="4:4" x14ac:dyDescent="0.35">
      <c r="D11" t="s">
        <v>9</v>
      </c>
    </row>
    <row r="12" spans="4:4" x14ac:dyDescent="0.35">
      <c r="D12" t="s">
        <v>10</v>
      </c>
    </row>
    <row r="13" spans="4:4" x14ac:dyDescent="0.35">
      <c r="D1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BD9-BE9E-4351-9964-AEFC1A899CE8}">
  <sheetPr codeName="Sheet3"/>
  <dimension ref="B3:J16"/>
  <sheetViews>
    <sheetView showGridLines="0" workbookViewId="0">
      <selection activeCell="E14" sqref="E14"/>
    </sheetView>
  </sheetViews>
  <sheetFormatPr defaultRowHeight="14.5" x14ac:dyDescent="0.35"/>
  <cols>
    <col min="2" max="2" width="13.36328125" bestFit="1" customWidth="1"/>
    <col min="3" max="3" width="2.26953125" customWidth="1"/>
    <col min="4" max="4" width="8.72656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</cols>
  <sheetData>
    <row r="3" spans="2:10" ht="18.5" x14ac:dyDescent="0.45">
      <c r="B3" s="3" t="s">
        <v>14</v>
      </c>
      <c r="C3" s="8" t="s">
        <v>13</v>
      </c>
      <c r="D3" s="9"/>
      <c r="E3" s="9"/>
    </row>
    <row r="6" spans="2:10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</row>
    <row r="7" spans="2:10" x14ac:dyDescent="0.35">
      <c r="E7" t="s">
        <v>2</v>
      </c>
      <c r="F7" t="b">
        <v>1</v>
      </c>
      <c r="H7" t="s">
        <v>20</v>
      </c>
      <c r="I7">
        <v>22</v>
      </c>
      <c r="J7">
        <v>50</v>
      </c>
    </row>
    <row r="8" spans="2:10" x14ac:dyDescent="0.35">
      <c r="E8" t="s">
        <v>3</v>
      </c>
      <c r="F8" t="b">
        <v>1</v>
      </c>
      <c r="H8" t="s">
        <v>21</v>
      </c>
      <c r="I8">
        <v>6</v>
      </c>
      <c r="J8">
        <v>25</v>
      </c>
    </row>
    <row r="9" spans="2:10" x14ac:dyDescent="0.35">
      <c r="E9" t="s">
        <v>4</v>
      </c>
      <c r="F9" t="b">
        <v>1</v>
      </c>
      <c r="H9" t="s">
        <v>22</v>
      </c>
      <c r="I9">
        <v>27</v>
      </c>
      <c r="J9">
        <v>55</v>
      </c>
    </row>
    <row r="10" spans="2:10" x14ac:dyDescent="0.35">
      <c r="E10" t="s">
        <v>5</v>
      </c>
      <c r="F10" t="b">
        <v>1</v>
      </c>
      <c r="H10" t="s">
        <v>23</v>
      </c>
      <c r="I10">
        <v>34</v>
      </c>
      <c r="J10">
        <v>70</v>
      </c>
    </row>
    <row r="11" spans="2:10" x14ac:dyDescent="0.35">
      <c r="E11" t="s">
        <v>6</v>
      </c>
      <c r="F11" t="b">
        <v>1</v>
      </c>
      <c r="H11" t="s">
        <v>24</v>
      </c>
      <c r="I11">
        <v>18</v>
      </c>
      <c r="J11">
        <v>52</v>
      </c>
    </row>
    <row r="12" spans="2:10" x14ac:dyDescent="0.35">
      <c r="E12" t="s">
        <v>7</v>
      </c>
      <c r="F12" t="b">
        <v>1</v>
      </c>
      <c r="H12" t="s">
        <v>25</v>
      </c>
      <c r="I12">
        <v>46</v>
      </c>
      <c r="J12">
        <v>57</v>
      </c>
    </row>
    <row r="13" spans="2:10" x14ac:dyDescent="0.35">
      <c r="E13" t="s">
        <v>8</v>
      </c>
      <c r="F13" t="b">
        <v>1</v>
      </c>
      <c r="H13" t="s">
        <v>26</v>
      </c>
      <c r="I13">
        <v>32</v>
      </c>
      <c r="J13">
        <v>72</v>
      </c>
    </row>
    <row r="14" spans="2:10" x14ac:dyDescent="0.35">
      <c r="E14" t="s">
        <v>9</v>
      </c>
      <c r="F14" t="b">
        <v>1</v>
      </c>
      <c r="H14" t="s">
        <v>27</v>
      </c>
      <c r="I14">
        <v>15</v>
      </c>
      <c r="J14">
        <v>43</v>
      </c>
    </row>
    <row r="15" spans="2:10" x14ac:dyDescent="0.35">
      <c r="E15" t="s">
        <v>10</v>
      </c>
      <c r="F15" t="b">
        <v>1</v>
      </c>
      <c r="H15" t="s">
        <v>28</v>
      </c>
      <c r="I15">
        <v>19</v>
      </c>
      <c r="J15">
        <v>49</v>
      </c>
    </row>
    <row r="16" spans="2:10" x14ac:dyDescent="0.35">
      <c r="E16" t="s">
        <v>11</v>
      </c>
      <c r="F16" t="b">
        <v>1</v>
      </c>
      <c r="H16" t="s">
        <v>29</v>
      </c>
      <c r="I16">
        <v>31</v>
      </c>
      <c r="J16">
        <v>45</v>
      </c>
    </row>
  </sheetData>
  <mergeCells count="1">
    <mergeCell ref="C3:E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8ABB-26C5-460B-A528-5B1BDC31BD84}">
  <sheetPr codeName="Sheet4"/>
  <dimension ref="E6:K18"/>
  <sheetViews>
    <sheetView showGridLines="0" workbookViewId="0">
      <selection activeCell="E6" sqref="E6:K18"/>
    </sheetView>
  </sheetViews>
  <sheetFormatPr defaultRowHeight="14.5" x14ac:dyDescent="0.35"/>
  <cols>
    <col min="1" max="1" width="6.6328125" customWidth="1"/>
    <col min="2" max="2" width="5.08984375" customWidth="1"/>
    <col min="3" max="3" width="7.36328125" bestFit="1" customWidth="1"/>
    <col min="4" max="4" width="10.269531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  <col min="11" max="11" width="7.7265625" bestFit="1" customWidth="1"/>
  </cols>
  <sheetData>
    <row r="6" spans="5:11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36</v>
      </c>
    </row>
    <row r="7" spans="5:11" x14ac:dyDescent="0.35">
      <c r="E7" t="s">
        <v>2</v>
      </c>
      <c r="F7" t="b">
        <v>1</v>
      </c>
      <c r="H7" t="s">
        <v>20</v>
      </c>
      <c r="I7">
        <v>22</v>
      </c>
      <c r="J7">
        <v>50</v>
      </c>
      <c r="K7">
        <v>1</v>
      </c>
    </row>
    <row r="8" spans="5:11" x14ac:dyDescent="0.35">
      <c r="E8" t="s">
        <v>3</v>
      </c>
      <c r="F8" t="b">
        <v>1</v>
      </c>
      <c r="H8" t="s">
        <v>21</v>
      </c>
      <c r="I8">
        <v>6</v>
      </c>
      <c r="J8">
        <v>25</v>
      </c>
      <c r="K8">
        <v>2</v>
      </c>
    </row>
    <row r="9" spans="5:11" x14ac:dyDescent="0.35">
      <c r="E9" t="s">
        <v>4</v>
      </c>
      <c r="F9" t="b">
        <v>1</v>
      </c>
      <c r="H9" t="s">
        <v>22</v>
      </c>
      <c r="I9">
        <v>27</v>
      </c>
      <c r="J9">
        <v>55</v>
      </c>
      <c r="K9">
        <v>3</v>
      </c>
    </row>
    <row r="10" spans="5:11" x14ac:dyDescent="0.35">
      <c r="E10" t="s">
        <v>4</v>
      </c>
      <c r="F10" t="b">
        <v>1</v>
      </c>
      <c r="H10" t="s">
        <v>37</v>
      </c>
      <c r="I10">
        <v>60</v>
      </c>
      <c r="J10">
        <v>87</v>
      </c>
      <c r="K10">
        <v>3</v>
      </c>
    </row>
    <row r="11" spans="5:11" x14ac:dyDescent="0.35">
      <c r="E11" t="s">
        <v>5</v>
      </c>
      <c r="F11" t="b">
        <v>1</v>
      </c>
      <c r="H11" t="s">
        <v>23</v>
      </c>
      <c r="I11">
        <v>34</v>
      </c>
      <c r="J11">
        <v>70</v>
      </c>
      <c r="K11">
        <v>4</v>
      </c>
    </row>
    <row r="12" spans="5:11" x14ac:dyDescent="0.35">
      <c r="E12" t="s">
        <v>6</v>
      </c>
      <c r="F12" t="b">
        <v>1</v>
      </c>
      <c r="H12" t="s">
        <v>24</v>
      </c>
      <c r="I12">
        <v>18</v>
      </c>
      <c r="J12">
        <v>52</v>
      </c>
      <c r="K12">
        <v>5</v>
      </c>
    </row>
    <row r="13" spans="5:11" x14ac:dyDescent="0.35">
      <c r="E13" t="s">
        <v>7</v>
      </c>
      <c r="F13" t="b">
        <v>1</v>
      </c>
      <c r="H13" t="s">
        <v>25</v>
      </c>
      <c r="I13">
        <v>46</v>
      </c>
      <c r="J13">
        <v>57</v>
      </c>
      <c r="K13">
        <v>6</v>
      </c>
    </row>
    <row r="14" spans="5:11" x14ac:dyDescent="0.35">
      <c r="E14" t="s">
        <v>8</v>
      </c>
      <c r="F14" t="b">
        <v>1</v>
      </c>
      <c r="H14" t="s">
        <v>26</v>
      </c>
      <c r="I14">
        <v>32</v>
      </c>
      <c r="J14">
        <v>72</v>
      </c>
      <c r="K14">
        <v>7</v>
      </c>
    </row>
    <row r="15" spans="5:11" x14ac:dyDescent="0.35">
      <c r="E15" t="s">
        <v>9</v>
      </c>
      <c r="F15" t="b">
        <v>1</v>
      </c>
      <c r="H15" t="s">
        <v>27</v>
      </c>
      <c r="I15">
        <v>15</v>
      </c>
      <c r="J15">
        <v>43</v>
      </c>
      <c r="K15">
        <v>8</v>
      </c>
    </row>
    <row r="16" spans="5:11" x14ac:dyDescent="0.35">
      <c r="E16" t="s">
        <v>10</v>
      </c>
      <c r="F16" t="b">
        <v>1</v>
      </c>
      <c r="H16" t="s">
        <v>28</v>
      </c>
      <c r="I16">
        <v>19</v>
      </c>
      <c r="J16">
        <v>49</v>
      </c>
      <c r="K16">
        <v>9</v>
      </c>
    </row>
    <row r="17" spans="5:11" x14ac:dyDescent="0.35">
      <c r="E17" t="s">
        <v>11</v>
      </c>
      <c r="F17" t="b">
        <v>1</v>
      </c>
      <c r="H17" t="s">
        <v>29</v>
      </c>
      <c r="I17">
        <v>31</v>
      </c>
      <c r="J17">
        <v>45</v>
      </c>
      <c r="K17">
        <v>10</v>
      </c>
    </row>
    <row r="18" spans="5:11" x14ac:dyDescent="0.35">
      <c r="E18" t="s">
        <v>11</v>
      </c>
      <c r="F18" t="b">
        <v>1</v>
      </c>
      <c r="H18" t="s">
        <v>38</v>
      </c>
      <c r="I18">
        <v>49</v>
      </c>
      <c r="J18">
        <v>59</v>
      </c>
      <c r="K18">
        <v>10</v>
      </c>
    </row>
  </sheetData>
  <conditionalFormatting sqref="K7:K18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03C52-FD2F-4F39-A496-38D68BAFC496}">
  <sheetPr codeName="Sheet5"/>
  <dimension ref="C3:H16"/>
  <sheetViews>
    <sheetView showGridLines="0" workbookViewId="0">
      <selection activeCell="E6" sqref="E6"/>
    </sheetView>
  </sheetViews>
  <sheetFormatPr defaultRowHeight="14.5" x14ac:dyDescent="0.35"/>
  <cols>
    <col min="3" max="3" width="19.1796875" bestFit="1" customWidth="1"/>
    <col min="4" max="4" width="4.81640625" customWidth="1"/>
    <col min="5" max="5" width="78.453125" bestFit="1" customWidth="1"/>
    <col min="6" max="6" width="9.26953125" bestFit="1" customWidth="1"/>
    <col min="7" max="7" width="80.7265625" bestFit="1" customWidth="1"/>
    <col min="8" max="8" width="20" bestFit="1" customWidth="1"/>
  </cols>
  <sheetData>
    <row r="3" spans="3:8" x14ac:dyDescent="0.35">
      <c r="C3" s="7" t="s">
        <v>44</v>
      </c>
      <c r="D3" s="6" t="s">
        <v>45</v>
      </c>
    </row>
    <row r="6" spans="3:8" x14ac:dyDescent="0.35">
      <c r="E6" t="s">
        <v>12</v>
      </c>
      <c r="F6" t="s">
        <v>15</v>
      </c>
      <c r="G6" t="s">
        <v>46</v>
      </c>
      <c r="H6" t="s">
        <v>47</v>
      </c>
    </row>
    <row r="7" spans="3:8" x14ac:dyDescent="0.35">
      <c r="E7" t="s">
        <v>2</v>
      </c>
      <c r="F7" t="b">
        <v>1</v>
      </c>
      <c r="G7" t="s">
        <v>48</v>
      </c>
      <c r="H7">
        <v>1</v>
      </c>
    </row>
    <row r="8" spans="3:8" x14ac:dyDescent="0.35">
      <c r="E8" t="s">
        <v>3</v>
      </c>
      <c r="F8" t="b">
        <v>1</v>
      </c>
      <c r="G8" t="s">
        <v>49</v>
      </c>
      <c r="H8">
        <v>1</v>
      </c>
    </row>
    <row r="9" spans="3:8" x14ac:dyDescent="0.35">
      <c r="E9" t="s">
        <v>4</v>
      </c>
      <c r="F9" t="b">
        <v>1</v>
      </c>
      <c r="G9" t="s">
        <v>50</v>
      </c>
      <c r="H9">
        <v>2</v>
      </c>
    </row>
    <row r="10" spans="3:8" x14ac:dyDescent="0.35">
      <c r="E10" t="s">
        <v>5</v>
      </c>
      <c r="F10" t="b">
        <v>1</v>
      </c>
      <c r="G10" t="s">
        <v>51</v>
      </c>
      <c r="H10">
        <v>1</v>
      </c>
    </row>
    <row r="11" spans="3:8" x14ac:dyDescent="0.35">
      <c r="E11" t="s">
        <v>6</v>
      </c>
      <c r="F11" t="b">
        <v>1</v>
      </c>
      <c r="G11" t="s">
        <v>52</v>
      </c>
      <c r="H11">
        <v>1</v>
      </c>
    </row>
    <row r="12" spans="3:8" x14ac:dyDescent="0.35">
      <c r="E12" t="s">
        <v>7</v>
      </c>
      <c r="F12" t="b">
        <v>1</v>
      </c>
      <c r="G12" t="s">
        <v>53</v>
      </c>
      <c r="H12">
        <v>1</v>
      </c>
    </row>
    <row r="13" spans="3:8" x14ac:dyDescent="0.35">
      <c r="E13" t="s">
        <v>8</v>
      </c>
      <c r="F13" t="b">
        <v>1</v>
      </c>
      <c r="G13" t="s">
        <v>54</v>
      </c>
      <c r="H13">
        <v>1</v>
      </c>
    </row>
    <row r="14" spans="3:8" x14ac:dyDescent="0.35">
      <c r="E14" t="s">
        <v>9</v>
      </c>
      <c r="F14" t="b">
        <v>1</v>
      </c>
      <c r="G14" t="s">
        <v>55</v>
      </c>
      <c r="H14">
        <v>1</v>
      </c>
    </row>
    <row r="15" spans="3:8" x14ac:dyDescent="0.35">
      <c r="E15" t="s">
        <v>10</v>
      </c>
      <c r="F15" t="b">
        <v>1</v>
      </c>
      <c r="G15" t="s">
        <v>56</v>
      </c>
      <c r="H15">
        <v>1</v>
      </c>
    </row>
    <row r="16" spans="3:8" x14ac:dyDescent="0.35">
      <c r="E16" t="s">
        <v>11</v>
      </c>
      <c r="F16" t="b">
        <v>1</v>
      </c>
      <c r="G16" t="s">
        <v>57</v>
      </c>
      <c r="H16">
        <v>2</v>
      </c>
    </row>
  </sheetData>
  <hyperlinks>
    <hyperlink ref="D3" r:id="rId1" xr:uid="{1137A3E9-53C1-4373-B02D-2CB57E3AC1F6}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47C6-0D0D-48CD-97F1-02E194E8B566}">
  <sheetPr codeName="Sheet6"/>
  <dimension ref="B2:P18"/>
  <sheetViews>
    <sheetView showGridLines="0" workbookViewId="0">
      <selection activeCell="E6" sqref="E6:P18"/>
    </sheetView>
  </sheetViews>
  <sheetFormatPr defaultRowHeight="14.5" x14ac:dyDescent="0.35"/>
  <cols>
    <col min="5" max="5" width="9.26953125" bestFit="1" customWidth="1"/>
    <col min="6" max="6" width="12.26953125" bestFit="1" customWidth="1"/>
    <col min="7" max="7" width="21.7265625" bestFit="1" customWidth="1"/>
    <col min="8" max="8" width="17.90625" bestFit="1" customWidth="1"/>
    <col min="9" max="9" width="20.36328125" bestFit="1" customWidth="1"/>
    <col min="10" max="10" width="7.36328125" bestFit="1" customWidth="1"/>
    <col min="11" max="11" width="37" bestFit="1" customWidth="1"/>
    <col min="12" max="12" width="7.08984375" bestFit="1" customWidth="1"/>
    <col min="13" max="13" width="6.26953125" bestFit="1" customWidth="1"/>
    <col min="14" max="14" width="7.90625" bestFit="1" customWidth="1"/>
    <col min="15" max="15" width="15.26953125" bestFit="1" customWidth="1"/>
    <col min="16" max="16" width="6.7265625" bestFit="1" customWidth="1"/>
  </cols>
  <sheetData>
    <row r="2" spans="2:16" x14ac:dyDescent="0.35">
      <c r="B2" s="10" t="s">
        <v>65</v>
      </c>
      <c r="C2" s="10"/>
      <c r="D2" s="10"/>
      <c r="E2" s="10"/>
      <c r="F2" s="10"/>
      <c r="G2" s="10"/>
      <c r="H2" s="10"/>
    </row>
    <row r="3" spans="2:16" x14ac:dyDescent="0.35">
      <c r="B3" s="10"/>
      <c r="C3" s="10"/>
      <c r="D3" s="10"/>
      <c r="E3" s="10"/>
      <c r="F3" s="10"/>
      <c r="G3" s="10"/>
      <c r="H3" s="10"/>
    </row>
    <row r="4" spans="2:16" ht="32" customHeight="1" x14ac:dyDescent="0.35">
      <c r="B4" s="10"/>
      <c r="C4" s="10"/>
      <c r="D4" s="10"/>
      <c r="E4" s="10"/>
      <c r="F4" s="10"/>
      <c r="G4" s="10"/>
      <c r="H4" s="10"/>
    </row>
    <row r="6" spans="2:16" x14ac:dyDescent="0.35">
      <c r="E6" t="s">
        <v>15</v>
      </c>
      <c r="F6" t="s">
        <v>58</v>
      </c>
      <c r="G6" t="s">
        <v>59</v>
      </c>
      <c r="H6" t="s">
        <v>60</v>
      </c>
      <c r="I6" t="s">
        <v>61</v>
      </c>
      <c r="J6" t="s">
        <v>16</v>
      </c>
      <c r="K6" t="s">
        <v>17</v>
      </c>
      <c r="L6" t="s">
        <v>18</v>
      </c>
      <c r="M6" t="s">
        <v>19</v>
      </c>
      <c r="N6" t="s">
        <v>62</v>
      </c>
      <c r="O6" t="s">
        <v>63</v>
      </c>
      <c r="P6" t="s">
        <v>64</v>
      </c>
    </row>
    <row r="7" spans="2:16" x14ac:dyDescent="0.35">
      <c r="E7" t="b">
        <v>1</v>
      </c>
      <c r="F7">
        <v>10</v>
      </c>
      <c r="G7">
        <v>10</v>
      </c>
      <c r="H7">
        <v>0</v>
      </c>
      <c r="I7">
        <v>0</v>
      </c>
      <c r="K7" t="s">
        <v>20</v>
      </c>
      <c r="L7">
        <v>22</v>
      </c>
      <c r="M7">
        <v>50</v>
      </c>
      <c r="N7">
        <v>1</v>
      </c>
      <c r="O7">
        <v>12</v>
      </c>
      <c r="P7">
        <v>1</v>
      </c>
    </row>
    <row r="8" spans="2:16" x14ac:dyDescent="0.35">
      <c r="E8" t="b">
        <v>1</v>
      </c>
      <c r="F8">
        <v>10</v>
      </c>
      <c r="G8">
        <v>10</v>
      </c>
      <c r="H8">
        <v>0</v>
      </c>
      <c r="I8">
        <v>0</v>
      </c>
      <c r="K8" t="s">
        <v>21</v>
      </c>
      <c r="L8">
        <v>6</v>
      </c>
      <c r="M8">
        <v>25</v>
      </c>
      <c r="N8">
        <v>1</v>
      </c>
      <c r="O8">
        <v>12</v>
      </c>
      <c r="P8">
        <v>2</v>
      </c>
    </row>
    <row r="9" spans="2:16" x14ac:dyDescent="0.35">
      <c r="E9" t="b">
        <v>1</v>
      </c>
      <c r="F9">
        <v>10</v>
      </c>
      <c r="G9">
        <v>10</v>
      </c>
      <c r="H9">
        <v>0</v>
      </c>
      <c r="I9">
        <v>0</v>
      </c>
      <c r="K9" t="s">
        <v>22</v>
      </c>
      <c r="L9">
        <v>27</v>
      </c>
      <c r="M9">
        <v>55</v>
      </c>
      <c r="N9">
        <v>2</v>
      </c>
      <c r="O9">
        <v>12</v>
      </c>
      <c r="P9">
        <v>3</v>
      </c>
    </row>
    <row r="10" spans="2:16" x14ac:dyDescent="0.35">
      <c r="E10" t="b">
        <v>1</v>
      </c>
      <c r="F10">
        <v>10</v>
      </c>
      <c r="G10">
        <v>10</v>
      </c>
      <c r="H10">
        <v>0</v>
      </c>
      <c r="I10">
        <v>0</v>
      </c>
      <c r="K10" t="s">
        <v>37</v>
      </c>
      <c r="L10">
        <v>60</v>
      </c>
      <c r="M10">
        <v>87</v>
      </c>
      <c r="N10">
        <v>2</v>
      </c>
      <c r="O10">
        <v>12</v>
      </c>
      <c r="P10">
        <v>3</v>
      </c>
    </row>
    <row r="11" spans="2:16" x14ac:dyDescent="0.35">
      <c r="E11" t="b">
        <v>1</v>
      </c>
      <c r="F11">
        <v>10</v>
      </c>
      <c r="G11">
        <v>10</v>
      </c>
      <c r="H11">
        <v>0</v>
      </c>
      <c r="I11">
        <v>0</v>
      </c>
      <c r="K11" t="s">
        <v>23</v>
      </c>
      <c r="L11">
        <v>34</v>
      </c>
      <c r="M11">
        <v>70</v>
      </c>
      <c r="N11">
        <v>1</v>
      </c>
      <c r="O11">
        <v>12</v>
      </c>
      <c r="P11">
        <v>4</v>
      </c>
    </row>
    <row r="12" spans="2:16" x14ac:dyDescent="0.35">
      <c r="E12" t="b">
        <v>1</v>
      </c>
      <c r="F12">
        <v>10</v>
      </c>
      <c r="G12">
        <v>10</v>
      </c>
      <c r="H12">
        <v>0</v>
      </c>
      <c r="I12">
        <v>0</v>
      </c>
      <c r="K12" t="s">
        <v>24</v>
      </c>
      <c r="L12">
        <v>18</v>
      </c>
      <c r="M12">
        <v>52</v>
      </c>
      <c r="N12">
        <v>1</v>
      </c>
      <c r="O12">
        <v>12</v>
      </c>
      <c r="P12">
        <v>5</v>
      </c>
    </row>
    <row r="13" spans="2:16" x14ac:dyDescent="0.35">
      <c r="E13" t="b">
        <v>1</v>
      </c>
      <c r="F13">
        <v>10</v>
      </c>
      <c r="G13">
        <v>10</v>
      </c>
      <c r="H13">
        <v>0</v>
      </c>
      <c r="I13">
        <v>0</v>
      </c>
      <c r="K13" t="s">
        <v>25</v>
      </c>
      <c r="L13">
        <v>46</v>
      </c>
      <c r="M13">
        <v>57</v>
      </c>
      <c r="N13">
        <v>1</v>
      </c>
      <c r="O13">
        <v>12</v>
      </c>
      <c r="P13">
        <v>6</v>
      </c>
    </row>
    <row r="14" spans="2:16" x14ac:dyDescent="0.35">
      <c r="E14" t="b">
        <v>1</v>
      </c>
      <c r="F14">
        <v>10</v>
      </c>
      <c r="G14">
        <v>10</v>
      </c>
      <c r="H14">
        <v>0</v>
      </c>
      <c r="I14">
        <v>0</v>
      </c>
      <c r="K14" t="s">
        <v>26</v>
      </c>
      <c r="L14">
        <v>32</v>
      </c>
      <c r="M14">
        <v>72</v>
      </c>
      <c r="N14">
        <v>1</v>
      </c>
      <c r="O14">
        <v>12</v>
      </c>
      <c r="P14">
        <v>7</v>
      </c>
    </row>
    <row r="15" spans="2:16" x14ac:dyDescent="0.35">
      <c r="E15" t="b">
        <v>1</v>
      </c>
      <c r="F15">
        <v>10</v>
      </c>
      <c r="G15">
        <v>10</v>
      </c>
      <c r="H15">
        <v>0</v>
      </c>
      <c r="I15">
        <v>0</v>
      </c>
      <c r="K15" t="s">
        <v>27</v>
      </c>
      <c r="L15">
        <v>15</v>
      </c>
      <c r="M15">
        <v>43</v>
      </c>
      <c r="N15">
        <v>1</v>
      </c>
      <c r="O15">
        <v>12</v>
      </c>
      <c r="P15">
        <v>8</v>
      </c>
    </row>
    <row r="16" spans="2:16" x14ac:dyDescent="0.35">
      <c r="E16" t="b">
        <v>1</v>
      </c>
      <c r="F16">
        <v>10</v>
      </c>
      <c r="G16">
        <v>10</v>
      </c>
      <c r="H16">
        <v>0</v>
      </c>
      <c r="I16">
        <v>0</v>
      </c>
      <c r="K16" t="s">
        <v>28</v>
      </c>
      <c r="L16">
        <v>19</v>
      </c>
      <c r="M16">
        <v>49</v>
      </c>
      <c r="N16">
        <v>1</v>
      </c>
      <c r="O16">
        <v>12</v>
      </c>
      <c r="P16">
        <v>9</v>
      </c>
    </row>
    <row r="17" spans="5:16" x14ac:dyDescent="0.35">
      <c r="E17" t="b">
        <v>1</v>
      </c>
      <c r="F17">
        <v>10</v>
      </c>
      <c r="G17">
        <v>10</v>
      </c>
      <c r="H17">
        <v>0</v>
      </c>
      <c r="I17">
        <v>0</v>
      </c>
      <c r="K17" t="s">
        <v>29</v>
      </c>
      <c r="L17">
        <v>31</v>
      </c>
      <c r="M17">
        <v>45</v>
      </c>
      <c r="N17">
        <v>2</v>
      </c>
      <c r="O17">
        <v>12</v>
      </c>
      <c r="P17">
        <v>10</v>
      </c>
    </row>
    <row r="18" spans="5:16" x14ac:dyDescent="0.35">
      <c r="E18" t="b">
        <v>1</v>
      </c>
      <c r="F18">
        <v>10</v>
      </c>
      <c r="G18">
        <v>10</v>
      </c>
      <c r="H18">
        <v>0</v>
      </c>
      <c r="I18">
        <v>0</v>
      </c>
      <c r="K18" t="s">
        <v>38</v>
      </c>
      <c r="L18">
        <v>49</v>
      </c>
      <c r="M18">
        <v>59</v>
      </c>
      <c r="N18">
        <v>2</v>
      </c>
      <c r="O18">
        <v>12</v>
      </c>
      <c r="P18">
        <v>10</v>
      </c>
    </row>
  </sheetData>
  <mergeCells count="1">
    <mergeCell ref="B2:H4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119AD-FC93-43D9-BFBB-23D445CB4748}">
  <sheetPr codeName="Sheet7"/>
  <dimension ref="B2:K33"/>
  <sheetViews>
    <sheetView showGridLines="0" workbookViewId="0">
      <selection activeCell="G14" sqref="G14:K17"/>
    </sheetView>
  </sheetViews>
  <sheetFormatPr defaultRowHeight="14.5" x14ac:dyDescent="0.35"/>
  <cols>
    <col min="3" max="3" width="37.26953125" customWidth="1"/>
    <col min="7" max="7" width="7" bestFit="1" customWidth="1"/>
    <col min="8" max="8" width="29.36328125" bestFit="1" customWidth="1"/>
    <col min="9" max="9" width="14" bestFit="1" customWidth="1"/>
    <col min="10" max="10" width="19.7265625" bestFit="1" customWidth="1"/>
    <col min="11" max="12" width="5.08984375" bestFit="1" customWidth="1"/>
  </cols>
  <sheetData>
    <row r="2" spans="2:11" x14ac:dyDescent="0.35">
      <c r="B2" s="10" t="s">
        <v>65</v>
      </c>
      <c r="C2" s="10"/>
      <c r="D2" s="10"/>
      <c r="E2" s="10"/>
      <c r="F2" s="10"/>
      <c r="G2" s="10"/>
      <c r="H2" s="10"/>
    </row>
    <row r="3" spans="2:11" x14ac:dyDescent="0.35">
      <c r="B3" s="10"/>
      <c r="C3" s="10"/>
      <c r="D3" s="10"/>
      <c r="E3" s="10"/>
      <c r="F3" s="10"/>
      <c r="G3" s="10"/>
      <c r="H3" s="10"/>
    </row>
    <row r="4" spans="2:11" ht="32.5" customHeight="1" x14ac:dyDescent="0.35">
      <c r="B4" s="10"/>
      <c r="C4" s="10"/>
      <c r="D4" s="10"/>
      <c r="E4" s="10"/>
      <c r="F4" s="10"/>
      <c r="G4" s="10"/>
      <c r="H4" s="10"/>
    </row>
    <row r="7" spans="2:11" x14ac:dyDescent="0.35">
      <c r="C7" t="s">
        <v>66</v>
      </c>
    </row>
    <row r="8" spans="2:11" x14ac:dyDescent="0.35">
      <c r="C8" t="s">
        <v>67</v>
      </c>
    </row>
    <row r="9" spans="2:11" x14ac:dyDescent="0.35">
      <c r="C9" t="s">
        <v>68</v>
      </c>
    </row>
    <row r="10" spans="2:11" x14ac:dyDescent="0.35">
      <c r="C10" t="s">
        <v>69</v>
      </c>
    </row>
    <row r="13" spans="2:11" ht="23.5" customHeight="1" x14ac:dyDescent="0.35">
      <c r="C13" t="s">
        <v>71</v>
      </c>
    </row>
    <row r="14" spans="2:11" x14ac:dyDescent="0.35">
      <c r="C14" s="11" t="s">
        <v>70</v>
      </c>
      <c r="G14" t="s">
        <v>15</v>
      </c>
      <c r="H14" t="s">
        <v>72</v>
      </c>
      <c r="I14" t="s">
        <v>73</v>
      </c>
      <c r="J14" t="s">
        <v>74</v>
      </c>
      <c r="K14" t="s">
        <v>16</v>
      </c>
    </row>
    <row r="15" spans="2:11" x14ac:dyDescent="0.35">
      <c r="C15" s="12"/>
      <c r="G15" t="b">
        <v>1</v>
      </c>
      <c r="H15" t="s">
        <v>67</v>
      </c>
      <c r="I15">
        <v>2</v>
      </c>
      <c r="J15" t="s">
        <v>76</v>
      </c>
    </row>
    <row r="16" spans="2:11" x14ac:dyDescent="0.35">
      <c r="C16" s="12"/>
      <c r="G16" t="b">
        <v>1</v>
      </c>
      <c r="H16" t="s">
        <v>68</v>
      </c>
      <c r="I16">
        <v>1</v>
      </c>
      <c r="J16">
        <v>99.99</v>
      </c>
    </row>
    <row r="17" spans="3:10" x14ac:dyDescent="0.35">
      <c r="C17" s="12"/>
      <c r="G17" t="b">
        <v>1</v>
      </c>
      <c r="H17" t="s">
        <v>69</v>
      </c>
      <c r="I17">
        <v>1</v>
      </c>
      <c r="J17" t="s">
        <v>75</v>
      </c>
    </row>
    <row r="18" spans="3:10" x14ac:dyDescent="0.35">
      <c r="C18" s="12"/>
    </row>
    <row r="19" spans="3:10" x14ac:dyDescent="0.35">
      <c r="C19" s="12"/>
    </row>
    <row r="20" spans="3:10" x14ac:dyDescent="0.35">
      <c r="C20" s="12"/>
    </row>
    <row r="21" spans="3:10" x14ac:dyDescent="0.35">
      <c r="C21" s="12"/>
    </row>
    <row r="22" spans="3:10" x14ac:dyDescent="0.35">
      <c r="C22" s="12"/>
    </row>
    <row r="23" spans="3:10" x14ac:dyDescent="0.35">
      <c r="C23" s="12"/>
    </row>
    <row r="24" spans="3:10" x14ac:dyDescent="0.35">
      <c r="C24" s="12"/>
    </row>
    <row r="25" spans="3:10" x14ac:dyDescent="0.35">
      <c r="C25" s="12"/>
    </row>
    <row r="26" spans="3:10" x14ac:dyDescent="0.35">
      <c r="C26" s="12"/>
    </row>
    <row r="27" spans="3:10" x14ac:dyDescent="0.35">
      <c r="C27" s="12"/>
    </row>
    <row r="28" spans="3:10" x14ac:dyDescent="0.35">
      <c r="C28" s="12"/>
    </row>
    <row r="29" spans="3:10" x14ac:dyDescent="0.35">
      <c r="C29" s="12"/>
    </row>
    <row r="30" spans="3:10" x14ac:dyDescent="0.35">
      <c r="C30" s="12"/>
    </row>
    <row r="31" spans="3:10" x14ac:dyDescent="0.35">
      <c r="C31" s="12"/>
    </row>
    <row r="32" spans="3:10" x14ac:dyDescent="0.35">
      <c r="C32" s="12"/>
    </row>
    <row r="33" spans="3:3" ht="58" customHeight="1" x14ac:dyDescent="0.35">
      <c r="C33" s="12"/>
    </row>
  </sheetData>
  <mergeCells count="2">
    <mergeCell ref="B2:H4"/>
    <mergeCell ref="C14:C33"/>
  </mergeCells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75F45-17CD-4007-A530-0B5B56998FE7}">
  <sheetPr codeName="Sheet8"/>
  <dimension ref="B2:J15"/>
  <sheetViews>
    <sheetView showGridLines="0" tabSelected="1" workbookViewId="0">
      <selection activeCell="E19" sqref="E19"/>
    </sheetView>
  </sheetViews>
  <sheetFormatPr defaultRowHeight="14.5" x14ac:dyDescent="0.35"/>
  <cols>
    <col min="2" max="2" width="16.54296875" customWidth="1"/>
    <col min="3" max="3" width="18.54296875" customWidth="1"/>
    <col min="4" max="4" width="9.26953125" bestFit="1" customWidth="1"/>
    <col min="5" max="5" width="41.6328125" bestFit="1" customWidth="1"/>
    <col min="6" max="6" width="29.36328125" bestFit="1" customWidth="1"/>
    <col min="7" max="7" width="16.26953125" bestFit="1" customWidth="1"/>
    <col min="8" max="8" width="19.7265625" bestFit="1" customWidth="1"/>
    <col min="9" max="9" width="7.36328125" bestFit="1" customWidth="1"/>
    <col min="10" max="10" width="15.36328125" bestFit="1" customWidth="1"/>
  </cols>
  <sheetData>
    <row r="2" spans="2:10" x14ac:dyDescent="0.35">
      <c r="B2" s="10" t="s">
        <v>65</v>
      </c>
      <c r="C2" s="10"/>
      <c r="D2" s="10"/>
      <c r="E2" s="10"/>
      <c r="F2" s="10"/>
      <c r="G2" s="10"/>
      <c r="H2" s="10"/>
    </row>
    <row r="3" spans="2:10" x14ac:dyDescent="0.35">
      <c r="B3" s="10"/>
      <c r="C3" s="10"/>
      <c r="D3" s="10"/>
      <c r="E3" s="10"/>
      <c r="F3" s="10"/>
      <c r="G3" s="10"/>
      <c r="H3" s="10"/>
    </row>
    <row r="4" spans="2:10" x14ac:dyDescent="0.35">
      <c r="B4" s="10"/>
      <c r="C4" s="10"/>
      <c r="D4" s="10"/>
      <c r="E4" s="10"/>
      <c r="F4" s="10"/>
      <c r="G4" s="10"/>
      <c r="H4" s="10"/>
    </row>
    <row r="8" spans="2:10" ht="18.5" x14ac:dyDescent="0.45">
      <c r="B8" s="14" t="s">
        <v>77</v>
      </c>
      <c r="C8" s="13" t="s">
        <v>78</v>
      </c>
      <c r="D8" s="13"/>
      <c r="E8" s="13"/>
      <c r="F8" s="13"/>
      <c r="G8" s="13"/>
      <c r="H8" s="13"/>
    </row>
    <row r="12" spans="2:10" x14ac:dyDescent="0.35">
      <c r="D12" t="s">
        <v>15</v>
      </c>
      <c r="E12" t="s">
        <v>79</v>
      </c>
      <c r="F12" t="s">
        <v>72</v>
      </c>
      <c r="G12" t="s">
        <v>73</v>
      </c>
      <c r="H12" t="s">
        <v>74</v>
      </c>
      <c r="I12" t="s">
        <v>16</v>
      </c>
      <c r="J12" t="s">
        <v>80</v>
      </c>
    </row>
    <row r="13" spans="2:10" x14ac:dyDescent="0.35">
      <c r="D13" t="b">
        <v>1</v>
      </c>
      <c r="E13" t="s">
        <v>78</v>
      </c>
      <c r="F13" t="s">
        <v>67</v>
      </c>
      <c r="G13">
        <v>2</v>
      </c>
      <c r="H13" t="s">
        <v>76</v>
      </c>
      <c r="J13">
        <v>386</v>
      </c>
    </row>
    <row r="14" spans="2:10" x14ac:dyDescent="0.35">
      <c r="D14" t="b">
        <v>1</v>
      </c>
      <c r="E14" t="s">
        <v>78</v>
      </c>
      <c r="F14" t="s">
        <v>68</v>
      </c>
      <c r="G14">
        <v>1</v>
      </c>
      <c r="H14">
        <v>99.99</v>
      </c>
      <c r="J14">
        <v>386</v>
      </c>
    </row>
    <row r="15" spans="2:10" x14ac:dyDescent="0.35">
      <c r="D15" t="b">
        <v>1</v>
      </c>
      <c r="E15" t="s">
        <v>78</v>
      </c>
      <c r="F15" t="s">
        <v>69</v>
      </c>
      <c r="G15">
        <v>1</v>
      </c>
      <c r="H15" t="s">
        <v>75</v>
      </c>
      <c r="J15">
        <v>386</v>
      </c>
    </row>
  </sheetData>
  <mergeCells count="2">
    <mergeCell ref="B2:H4"/>
    <mergeCell ref="C8:H8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0FE2B-C474-4389-9F5C-069223C39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Start</vt:lpstr>
      <vt:lpstr>Data</vt:lpstr>
      <vt:lpstr>Regex Match</vt:lpstr>
      <vt:lpstr>Regex Find All</vt:lpstr>
      <vt:lpstr>Regex Substitute</vt:lpstr>
      <vt:lpstr>Bulk Regex Find All</vt:lpstr>
      <vt:lpstr>JSONPath Search-All</vt:lpstr>
      <vt:lpstr>JSONPath Load-And-Search-All</vt:lpstr>
      <vt:lpstr>BaseURL</vt:lpstr>
      <vt:lpstr>DocumentationURL</vt:lpstr>
      <vt:lpstr>JSONFilePath</vt:lpstr>
      <vt:lpstr>ReplaceWithWebsite</vt:lpstr>
      <vt:lpstr>SampleJSON</vt:lpstr>
      <vt:lpstr>URLPattern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2025-07-02T10:48:22Z</dcterms:modified>
</cp:coreProperties>
</file>