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igoloco.sharepoint.com/sites/FrigoLocoOneDrive/Shared Documents/Forecasting/Purchase Order/"/>
    </mc:Choice>
  </mc:AlternateContent>
  <xr:revisionPtr revIDLastSave="7837" documentId="11_7D6044F0EF9536E66832F049DAA8C439CE5F0873" xr6:coauthVersionLast="47" xr6:coauthVersionMax="47" xr10:uidLastSave="{A4D006A9-1667-44DF-A9FF-F3450BAAA0AD}"/>
  <bookViews>
    <workbookView xWindow="0" yWindow="500" windowWidth="28800" windowHeight="14020" xr2:uid="{00000000-000D-0000-FFFF-FFFF00000000}"/>
  </bookViews>
  <sheets>
    <sheet name="PO" sheetId="2" r:id="rId1"/>
  </sheets>
  <calcPr calcId="191028" iterateCount="1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<sst xmlns="http://schemas.openxmlformats.org/spreadsheetml/2006/main" count="32" uniqueCount="32">
  <si>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Supplier Name:</t>
  </si>
  <si>
    <t>Croc&amp;Go</t>
  </si>
  <si>
    <t>Order ID:</t>
  </si>
  <si>
    <t>2026-00360</t>
  </si>
  <si>
    <t>Comment:</t>
  </si>
  <si>
    <t>commande</t>
  </si>
  <si>
    <t>Order Date:</t>
  </si>
  <si>
    <t>Expected Delivery Date</t>
  </si>
  <si>
    <t>Delivery Address</t>
  </si>
  <si>
    <t>Rue du cerf 188, 1332 Genval</t>
  </si>
  <si>
    <t>Product Name</t>
  </si>
  <si>
    <t>Purchase Price</t>
  </si>
  <si>
    <t>Vat</t>
  </si>
  <si>
    <t># Items To Be Ordered</t>
  </si>
  <si>
    <t>Price</t>
  </si>
  <si>
    <t>Salade Cesar C&amp;G</t>
  </si>
  <si>
    <t>Peach and tuna salad</t>
  </si>
  <si>
    <t>Rosbief Salad</t>
  </si>
  <si>
    <t>Salad Bowl Libanais</t>
  </si>
  <si>
    <t>Bun chicken brasil</t>
  </si>
  <si>
    <t>BUN BELGIAN RED DEVILS</t>
  </si>
  <si>
    <t>Chicken Andalusia Wrap</t>
  </si>
  <si>
    <t>Chicken pesto wrap</t>
  </si>
  <si>
    <t>Spicy Tuna Wrap</t>
  </si>
  <si>
    <t>César veggie Wrap</t>
  </si>
  <si>
    <t>Club Baguette</t>
  </si>
  <si>
    <t>Tuna mayo Baguette</t>
  </si>
  <si>
    <t>Italian baguette C&amp;G</t>
  </si>
  <si>
    <t>Chicken Caesar Baguette</t>
  </si>
  <si>
    <t>Price Without Vat</t>
  </si>
  <si>
    <t>Total Vat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</si>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</sst>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([$€-2]\ * #,##0.00_);_([$€-2]\ * \(#,##0.00\);_([$€-2]\ * &quot;-&quot;??_);_(@_)"/>
  </numFmts>
  <fonts count="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theme="0"/>
      <name val="Aptos Narrow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2" borderId="1" applyNumberFormat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/>
    <xf numFmtId="0" fontId="1" fillId="0" borderId="3" xfId="1" applyBorder="1"/>
    <xf numFmtId="9" fontId="0" fillId="0" borderId="0" xfId="3" applyFont="1" applyBorder="1"/>
    <xf numFmtId="9" fontId="0" fillId="0" borderId="0" xfId="3" applyFont="1"/>
    <xf numFmtId="0" fontId="1" fillId="0" borderId="2" xfId="1" applyBorder="1"/>
    <xf numFmtId="0" fontId="0" fillId="0" borderId="2" xfId="0" applyBorder="1"/>
    <xf numFmtId="165" fontId="1" fillId="0" borderId="0" xfId="1" applyNumberFormat="1"/>
    <xf numFmtId="0" fontId="1" fillId="0" borderId="0" xfId="1" applyAlignment="1">
      <alignment horizontal="center"/>
    </xf>
    <xf numFmtId="0" fontId="1" fillId="0" borderId="5" xfId="1" applyBorder="1" applyAlignment="1">
      <alignment horizontal="center"/>
    </xf>
    <xf numFmtId="0" fontId="0" fillId="0" borderId="3" xfId="0" applyBorder="1"/>
    <xf numFmtId="165" fontId="0" fillId="0" borderId="0" xfId="0" applyNumberFormat="1"/>
    <xf numFmtId="0" fontId="1" fillId="0" borderId="6" xfId="1" applyBorder="1"/>
    <xf numFmtId="165" fontId="1" fillId="0" borderId="7" xfId="1" applyNumberFormat="1" applyBorder="1"/>
    <xf numFmtId="9" fontId="0" fillId="0" borderId="7" xfId="3" applyFont="1" applyBorder="1"/>
    <xf numFmtId="0" fontId="1" fillId="0" borderId="7" xfId="1" applyBorder="1" applyAlignment="1">
      <alignment horizontal="center"/>
    </xf>
    <xf numFmtId="165" fontId="1" fillId="0" borderId="8" xfId="1" applyNumberFormat="1" applyBorder="1"/>
    <xf numFmtId="165" fontId="1" fillId="0" borderId="9" xfId="1" applyNumberFormat="1" applyBorder="1"/>
    <xf numFmtId="0" fontId="0" fillId="0" borderId="4" xfId="0" applyBorder="1"/>
    <xf numFmtId="165" fontId="0" fillId="0" borderId="5" xfId="0" applyNumberFormat="1" applyBorder="1"/>
    <xf numFmtId="0" fontId="0" fillId="0" borderId="5" xfId="0" applyBorder="1"/>
    <xf numFmtId="165" fontId="1" fillId="0" borderId="10" xfId="1" applyNumberFormat="1" applyBorder="1"/>
    <xf numFmtId="0" fontId="0" fillId="0" borderId="2" xfId="0" applyBorder="1" applyAlignment="1">
      <alignment horizontal="left"/>
    </xf>
    <xf numFmtId="0" fontId="2" fillId="0" borderId="2" xfId="2" applyFill="1" applyBorder="1" applyAlignment="1">
      <alignment horizontal="left"/>
    </xf>
    <xf numFmtId="164" fontId="1" fillId="0" borderId="2" xfId="1" applyNumberFormat="1" applyBorder="1" applyAlignment="1">
      <alignment horizontal="left"/>
    </xf>
    <xf numFmtId="164" fontId="2" fillId="0" borderId="2" xfId="2" applyNumberFormat="1" applyFill="1" applyBorder="1" applyAlignment="1">
      <alignment horizontal="left"/>
    </xf>
    <xf numFmtId="0" fontId="2" fillId="0" borderId="2" xfId="2" applyFill="1" applyBorder="1" applyAlignment="1">
      <alignment horizontal="left" wrapText="1"/>
    </xf>
  </cellXfs>
  <cellStyles count="4">
    <cellStyle name="Input 2" xfId="2" xr:uid="{DD4345A3-0425-44CE-BF9C-79286A2A052D}"/>
    <cellStyle name="Normal" xfId="0" builtinId="0"/>
    <cellStyle name="Normal 2" xfId="1" xr:uid="{5554D39F-FD5D-4398-A63D-6FDA1835C191}"/>
    <cellStyle name="Percent 2" xfId="3" xr:uid="{CFE1BCE8-624F-425E-9CF1-7384925BD61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1957141</xdr:colOff>
      <xdr:row>2</xdr:row>
      <xdr:rowOff>139700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FDE862C7-8863-DE44-A445-E17FD9718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00" y="0"/>
          <a:ext cx="1957141" cy="109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C3A2-3BD4-4B70-91DE-58F28B8C8D55}">
  <sheetPr codeName="Sheet1"/>
  <dimension ref="C1:I51"/>
  <sheetViews>
    <sheetView showGridLines="0" tabSelected="1" workbookViewId="0">
      <selection activeCell="I7" sqref="I7"/>
    </sheetView>
  </sheetViews>
  <sheetFormatPr defaultColWidth="8.7109375" defaultRowHeight="15.95"/>
  <cols>
    <col min="1" max="1" width="4.140625" style="1" customWidth="1"/>
    <col min="2" max="2" width="3.7109375" style="1" customWidth="1"/>
    <col min="3" max="3" width="33.85546875" style="1" bestFit="1" customWidth="1"/>
    <col min="4" max="4" width="23" style="9" bestFit="1" customWidth="1"/>
    <col min="5" max="5" width="4.42578125" style="6" bestFit="1" customWidth="1"/>
    <col min="6" max="6" width="26.140625" style="10" bestFit="1" customWidth="1"/>
    <col min="7" max="7" width="11.140625" style="9" bestFit="1" customWidth="1"/>
    <col min="8" max="9" width="8.7109375" style="1"/>
    <col min="10" max="10" width="11.7109375" style="1" bestFit="1" customWidth="1"/>
    <col min="11" max="16384" width="8.7109375" style="1"/>
  </cols>
  <sheetData>
    <row r="1" spans="3:9">
      <c r="D1" s="1"/>
      <c r="E1" s="1"/>
      <c r="F1" s="1"/>
      <c r="G1" s="1"/>
    </row>
    <row r="2" spans="3:9" ht="59.1" customHeight="1">
      <c r="D2" s="1"/>
      <c r="E2" s="1"/>
      <c r="F2" s="1"/>
      <c r="G2" s="1"/>
    </row>
    <row r="3" spans="3:9" ht="16.5" customHeight="1">
      <c r="D3" s="1"/>
      <c r="E3" s="1"/>
      <c r="F3" s="1"/>
      <c r="G3" s="1"/>
    </row>
    <row r="4" spans="3:9">
      <c r="C4" s="7" t="s">
        <v>0</v>
      </c>
      <c r="D4" s="25" t="s">
        <v>1</v>
      </c>
      <c r="E4" s="25"/>
      <c r="F4" s="25"/>
      <c r="G4" s="25"/>
      <c r="I4"/>
    </row>
    <row r="5" spans="3:9">
      <c r="C5" s="7" t="s">
        <v>2</v>
      </c>
      <c r="D5" s="25" t="s">
        <v>3</v>
      </c>
      <c r="E5" s="25"/>
      <c r="F5" s="25"/>
      <c r="G5" s="25"/>
    </row>
    <row r="6" spans="3:9" ht="39" customHeight="1">
      <c r="C6" s="7" t="s">
        <v>4</v>
      </c>
      <c r="D6" s="28" t="s">
        <v>5</v>
      </c>
      <c r="E6" s="28"/>
      <c r="F6" s="28"/>
      <c r="G6" s="28"/>
    </row>
    <row r="7" spans="3:9">
      <c r="C7" s="7" t="s">
        <v>6</v>
      </c>
      <c r="D7" s="26">
        <v>46202</v>
      </c>
      <c r="E7" s="26"/>
      <c r="F7" s="26"/>
      <c r="G7" s="26"/>
    </row>
    <row r="8" spans="3:9">
      <c r="C8" s="7" t="s">
        <v>7</v>
      </c>
      <c r="D8" s="27">
        <v>46203</v>
      </c>
      <c r="E8" s="27"/>
      <c r="F8" s="27"/>
      <c r="G8" s="27"/>
    </row>
    <row r="9" spans="3:9">
      <c r="C9" s="8" t="s">
        <v>8</v>
      </c>
      <c r="D9" s="24" t="s">
        <v>9</v>
      </c>
      <c r="E9" s="24"/>
      <c r="F9" s="24"/>
      <c r="G9" s="24"/>
    </row>
    <row r="10" spans="3:9">
      <c r="C10"/>
      <c r="D10"/>
      <c r="E10" s="1"/>
      <c r="F10" s="1"/>
      <c r="G10" s="1"/>
    </row>
    <row r="11" spans="3:9">
      <c r="D11" s="1"/>
      <c r="E11" s="1"/>
      <c r="F11" s="1"/>
      <c r="G11" s="1"/>
    </row>
    <row r="12" spans="3:9">
      <c r="C12" s="2" t="s">
        <v>10</v>
      </c>
      <c r="D12" s="2" t="s">
        <v>11</v>
      </c>
      <c r="E12" s="2" t="s">
        <v>12</v>
      </c>
      <c r="F12" s="3" t="s">
        <v>13</v>
      </c>
      <c r="G12" s="3" t="s">
        <v>14</v>
      </c>
    </row>
    <row r="13" spans="3:9">
      <c r="C13" s="14" t="s">
        <v>15</v>
      </c>
      <c r="D13" s="15">
        <v>5.95</v>
      </c>
      <c r="E13" s="16">
        <v>0.06</v>
      </c>
      <c r="F13" s="17">
        <v>4</v>
      </c>
      <c r="G13" s="18">
        <v>25.228000000000002</v>
      </c>
    </row>
    <row r="14" spans="3:9">
      <c r="C14" s="4" t="s">
        <v>16</v>
      </c>
      <c r="D14" s="9">
        <v>5.95</v>
      </c>
      <c r="E14" s="5">
        <v>0.06</v>
      </c>
      <c r="F14" s="10">
        <v>1</v>
      </c>
      <c r="G14" s="19">
        <v>6.3070000000000004</v>
      </c>
    </row>
    <row r="15" spans="3:9" ht="15.95" customHeight="1">
      <c r="C15" s="12" t="s">
        <v>17</v>
      </c>
      <c r="D15" s="13">
        <v>5.95</v>
      </c>
      <c r="E15">
        <v>0.06</v>
      </c>
      <c r="F15" s="10">
        <v>2</v>
      </c>
      <c r="G15" s="19">
        <v>12.614000000000001</v>
      </c>
    </row>
    <row r="16" spans="3:9">
      <c r="C16" s="12" t="s">
        <v>18</v>
      </c>
      <c r="D16" s="13">
        <v>5.95</v>
      </c>
      <c r="E16">
        <v>0.06</v>
      </c>
      <c r="F16" s="10">
        <v>1</v>
      </c>
      <c r="G16" s="19">
        <v>6.3070000000000004</v>
      </c>
    </row>
    <row r="17" spans="3:7" ht="15.95" customHeight="1">
      <c r="C17" s="12" t="s">
        <v>19</v>
      </c>
      <c r="D17" s="13">
        <v>3.9</v>
      </c>
      <c r="E17">
        <v>0.06</v>
      </c>
      <c r="F17" s="10">
        <v>9</v>
      </c>
      <c r="G17" s="19">
        <v>37.206000000000003</v>
      </c>
    </row>
    <row r="18" spans="3:7">
      <c r="C18" s="12" t="s">
        <v>20</v>
      </c>
      <c r="D18" s="13">
        <v>4.2300000000000004</v>
      </c>
      <c r="E18">
        <v>0.06</v>
      </c>
      <c r="F18" s="10">
        <v>5</v>
      </c>
      <c r="G18" s="19">
        <v>22.419000000000004</v>
      </c>
    </row>
    <row r="19" spans="3:7">
      <c r="C19" s="12" t="s">
        <v>21</v>
      </c>
      <c r="D19" s="13">
        <v>3.24</v>
      </c>
      <c r="E19">
        <v>0.06</v>
      </c>
      <c r="F19" s="10">
        <v>6</v>
      </c>
      <c r="G19" s="19">
        <v>20.606400000000001</v>
      </c>
    </row>
    <row r="20" spans="3:7">
      <c r="C20" s="4" t="s">
        <v>22</v>
      </c>
      <c r="D20" s="9">
        <v>3.9</v>
      </c>
      <c r="E20" s="5">
        <v>0.06</v>
      </c>
      <c r="F20" s="10">
        <v>4</v>
      </c>
      <c r="G20" s="19">
        <v>16.536000000000001</v>
      </c>
    </row>
    <row r="21" spans="3:7" ht="15.95" customHeight="1">
      <c r="C21" s="12" t="s">
        <v>23</v>
      </c>
      <c r="D21" s="13">
        <v>3.3</v>
      </c>
      <c r="E21">
        <v>0.06</v>
      </c>
      <c r="F21" s="10">
        <v>7</v>
      </c>
      <c r="G21" s="19">
        <v>24.486000000000001</v>
      </c>
    </row>
    <row r="22" spans="3:7" ht="15.95" customHeight="1">
      <c r="C22" s="12" t="s">
        <v>24</v>
      </c>
      <c r="D22" s="13">
        <v>3.63</v>
      </c>
      <c r="E22">
        <v>0.06</v>
      </c>
      <c r="F22" s="10">
        <v>4</v>
      </c>
      <c r="G22" s="19">
        <v>15.3912</v>
      </c>
    </row>
    <row r="23" spans="3:7">
      <c r="C23" s="12" t="s">
        <v>25</v>
      </c>
      <c r="D23" s="13">
        <v>2.76</v>
      </c>
      <c r="E23">
        <v>0.06</v>
      </c>
      <c r="F23" s="10">
        <v>5</v>
      </c>
      <c r="G23" s="19">
        <v>14.628</v>
      </c>
    </row>
    <row r="24" spans="3:7">
      <c r="C24" s="12" t="s">
        <v>26</v>
      </c>
      <c r="D24" s="13">
        <v>3.07</v>
      </c>
      <c r="E24">
        <v>0.06</v>
      </c>
      <c r="F24" s="10">
        <v>5</v>
      </c>
      <c r="G24" s="19">
        <v>16.271000000000001</v>
      </c>
    </row>
    <row r="25" spans="3:7">
      <c r="C25" s="12" t="s">
        <v>27</v>
      </c>
      <c r="D25" s="13">
        <v>3.37</v>
      </c>
      <c r="E25">
        <v>0.06</v>
      </c>
      <c r="F25" s="10">
        <v>5</v>
      </c>
      <c r="G25" s="19">
        <v>17.861000000000001</v>
      </c>
    </row>
    <row r="26" spans="3:7" ht="15.95" customHeight="1">
      <c r="C26" s="12" t="s">
        <v>28</v>
      </c>
      <c r="D26" s="13">
        <v>3.37</v>
      </c>
      <c r="E26">
        <v>0.06</v>
      </c>
      <c r="F26" s="10">
        <v>5</v>
      </c>
      <c r="G26" s="19">
        <v>17.861000000000001</v>
      </c>
    </row>
    <row r="27" spans="3:7">
      <c r="C27" s="12"/>
      <c r="D27" s="13"/>
      <c r="E27"/>
      <c r="G27" s="19"/>
    </row>
    <row r="28" spans="3:7" ht="15.95" customHeight="1">
      <c r="C28" s="12" t="s">
        <v>29</v>
      </c>
      <c r="D28" s="13"/>
      <c r="E28"/>
      <c r="G28" s="19">
        <v>239.36</v>
      </c>
    </row>
    <row r="29" spans="3:7">
      <c r="C29" s="12" t="s">
        <v>30</v>
      </c>
      <c r="D29" s="13"/>
      <c r="E29"/>
      <c r="G29" s="19">
        <v>14.361599999999997</v>
      </c>
    </row>
    <row r="30" spans="3:7">
      <c r="C30" s="12" t="s">
        <v>31</v>
      </c>
      <c r="D30" s="13"/>
      <c r="E30"/>
      <c r="G30" s="19">
        <v>253.72159999999997</v>
      </c>
    </row>
    <row r="31" spans="3:7">
      <c r="C31" s="12"/>
      <c r="D31" s="13"/>
      <c r="E31"/>
      <c r="G31" s="19"/>
    </row>
    <row r="32" spans="3:7">
      <c r="C32" s="12"/>
      <c r="D32" s="13"/>
      <c r="E32"/>
      <c r="G32" s="19"/>
    </row>
    <row r="33" spans="3:7">
      <c r="C33" s="12"/>
      <c r="D33" s="13"/>
      <c r="E33"/>
      <c r="G33" s="19"/>
    </row>
    <row r="34" spans="3:7">
      <c r="C34" s="12"/>
      <c r="D34" s="13"/>
      <c r="E34"/>
      <c r="G34" s="19"/>
    </row>
    <row r="35" spans="3:7">
      <c r="C35" s="12"/>
      <c r="D35" s="13"/>
      <c r="E35"/>
      <c r="G35" s="19"/>
    </row>
    <row r="36" spans="3:7">
      <c r="C36" s="12"/>
      <c r="D36" s="13"/>
      <c r="E36"/>
      <c r="G36" s="19"/>
    </row>
    <row r="37" spans="3:7">
      <c r="C37" s="12"/>
      <c r="D37" s="13"/>
      <c r="E37"/>
      <c r="G37" s="19"/>
    </row>
    <row r="38" spans="3:7">
      <c r="C38" s="12"/>
      <c r="D38" s="13"/>
      <c r="E38"/>
      <c r="G38" s="19"/>
    </row>
    <row r="39" spans="3:7">
      <c r="C39" s="12"/>
      <c r="D39" s="13"/>
      <c r="E39"/>
      <c r="G39" s="19"/>
    </row>
    <row r="40" spans="3:7">
      <c r="C40" s="12"/>
      <c r="D40" s="13"/>
      <c r="E40"/>
      <c r="G40" s="19"/>
    </row>
    <row r="41" spans="3:7">
      <c r="C41" s="12"/>
      <c r="D41" s="13"/>
      <c r="E41"/>
      <c r="G41" s="19"/>
    </row>
    <row r="42" spans="3:7">
      <c r="C42" s="12"/>
      <c r="D42" s="13"/>
      <c r="E42"/>
      <c r="G42" s="19"/>
    </row>
    <row r="43" spans="3:7">
      <c r="C43" s="12"/>
      <c r="D43" s="13"/>
      <c r="E43"/>
      <c r="G43" s="19"/>
    </row>
    <row r="44" spans="3:7">
      <c r="C44" s="12"/>
      <c r="D44" s="13"/>
      <c r="E44"/>
      <c r="G44" s="19"/>
    </row>
    <row r="45" spans="3:7">
      <c r="C45" s="12"/>
      <c r="D45" s="13"/>
      <c r="E45"/>
      <c r="G45" s="19"/>
    </row>
    <row r="46" spans="3:7">
      <c r="C46" s="12"/>
      <c r="D46" s="13"/>
      <c r="E46"/>
      <c r="G46" s="19"/>
    </row>
    <row r="47" spans="3:7">
      <c r="C47" s="20"/>
      <c r="D47" s="21"/>
      <c r="E47" s="22"/>
      <c r="F47" s="11"/>
      <c r="G47" s="23"/>
    </row>
    <row r="48" spans="3:7">
      <c r="C48"/>
      <c r="D48" s="13"/>
      <c r="E48"/>
    </row>
    <row r="49" spans="3:6">
      <c r="C49"/>
      <c r="D49" s="13"/>
      <c r="E49"/>
      <c r="F49" s="11"/>
    </row>
    <row r="50" spans="3:6">
      <c r="C50"/>
      <c r="D50" s="13"/>
      <c r="E50"/>
    </row>
    <row r="51" spans="3:6">
      <c r="C51"/>
      <c r="D51" s="13"/>
      <c r="E51"/>
    </row>
  </sheetData>
  <mergeCells count="6">
    <mergeCell ref="D9:G9"/>
    <mergeCell ref="D4:G4"/>
    <mergeCell ref="D5:G5"/>
    <mergeCell ref="D7:G7"/>
    <mergeCell ref="D8:G8"/>
    <mergeCell ref="D6:G6"/>
  </mergeCells>
  <dataValidations count="1">
    <dataValidation allowBlank="1" showInputMessage="1" showErrorMessage="1" sqref="D4:D5" xr:uid="{829905B3-6486-4CDB-937C-8FD59DC7C93E}"/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7315D23E5C74593209D6FE7790F80" ma:contentTypeVersion="15" ma:contentTypeDescription="Create a new document." ma:contentTypeScope="" ma:versionID="35296b389d3d42f11ea8835b3fd4c055">
  <xsd:schema xmlns:xsd="http://www.w3.org/2001/XMLSchema" xmlns:xs="http://www.w3.org/2001/XMLSchema" xmlns:p="http://schemas.microsoft.com/office/2006/metadata/properties" xmlns:ns2="9f4ddf23-7a09-4933-bb6e-56f344fe660b" xmlns:ns3="34941ac5-b86d-411d-a16e-23319281a3b1" targetNamespace="http://schemas.microsoft.com/office/2006/metadata/properties" ma:root="true" ma:fieldsID="0b837411da4275b80126188190aedde1" ns2:_="" ns3:_="">
    <xsd:import namespace="9f4ddf23-7a09-4933-bb6e-56f344fe660b"/>
    <xsd:import namespace="34941ac5-b86d-411d-a16e-23319281a3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ddf23-7a09-4933-bb6e-56f344fe66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9cbd4b1-bac8-4a49-b2fe-9fcb1c6af8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41ac5-b86d-411d-a16e-23319281a3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06c16cc-3073-4c67-bf2f-28bcb8c6ca78}" ma:internalName="TaxCatchAll" ma:showField="CatchAllData" ma:web="34941ac5-b86d-411d-a16e-23319281a3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4ddf23-7a09-4933-bb6e-56f344fe660b">
      <Terms xmlns="http://schemas.microsoft.com/office/infopath/2007/PartnerControls"/>
    </lcf76f155ced4ddcb4097134ff3c332f>
    <TaxCatchAll xmlns="34941ac5-b86d-411d-a16e-23319281a3b1" xsi:nil="true"/>
  </documentManagement>
</p:properties>
</file>

<file path=customXml/itemProps1.xml><?xml version="1.0" encoding="utf-8"?>
<ds:datastoreItem xmlns:ds="http://schemas.openxmlformats.org/officeDocument/2006/customXml" ds:itemID="{1E4CCF6F-5E37-4747-9E66-441BBC83F319}"/>
</file>

<file path=customXml/itemProps2.xml><?xml version="1.0" encoding="utf-8"?>
<ds:datastoreItem xmlns:ds="http://schemas.openxmlformats.org/officeDocument/2006/customXml" ds:itemID="{2CFA3CC9-1D10-4C35-8172-42395345A789}"/>
</file>

<file path=customXml/itemProps3.xml><?xml version="1.0" encoding="utf-8"?>
<ds:datastoreItem xmlns:ds="http://schemas.openxmlformats.org/officeDocument/2006/customXml" ds:itemID="{14A66C3A-CC49-407A-8A04-ABAB58B13B00}"/>
</file>

<file path=docMetadata/LabelInfo.xml><?xml version="1.0" encoding="utf-8"?>
<clbl:labelList xmlns:clbl="http://schemas.microsoft.com/office/2020/mipLabelMetadata">
  <clbl:label id="{95f01533-05ae-4a90-bf22-9506c8a39118}" enabled="0" method="" siteId="{95f01533-05ae-4a90-bf22-9506c8a391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i:0#.f|membership|mathieu@frigoloco.be</cp:lastModifiedBy>
  <cp:revision/>
  <dcterms:created xsi:type="dcterms:W3CDTF">2025-09-09T17:58:09Z</dcterms:created>
  <dcterms:modified xsi:type="dcterms:W3CDTF">2026-06-29T18:42:22Z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0x010100BE97315D23E5C74593209D6FE7790F80</vt:lpwstr>
  </property>
  <property fmtid="{D5CDD505-2E9C-101B-9397-08002B2CF9AE}" pid="3" name="MediaServiceImageTags">
    <vt:lpwstr/>
  </property>
</Properties>
</file>