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<sst xmlns="http://schemas.openxmlformats.org/spreadsheetml/2006/main" count="20" uniqueCount="20">
  <si>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</si>
  <si>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</si>
  <si>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</si>
  <si>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</si>
  <si>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</si>
  <si>
    <t xml:space="preserve">Metric</t>
  </si>
  <si>
    <t xml:space="preserve">Mean</t>
  </si>
  <si>
    <t xml:space="preserve">Standarddev</t>
  </si>
  <si>
    <t xml:space="preserve">Variance</t>
  </si>
  <si>
    <t xml:space="preserve">CI</t>
  </si>
  <si>
    <t xml:space="preserve">loved-delratio</t>
  </si>
  <si>
    <t xml:space="preserve">[0.986225500376,0.987871247591]</t>
  </si>
  <si>
    <t xml:space="preserve">loved-deldelay</t>
  </si>
  <si>
    <t xml:space="preserve">[7948.96635761,8139.75822629]</t>
  </si>
  <si>
    <t xml:space="preserve">nonloved-delratio</t>
  </si>
  <si>
    <t xml:space="preserve">[0.979752436609,0.981251237931]</t>
  </si>
  <si>
    <t xml:space="preserve">nonloved-deldelay</t>
  </si>
  <si>
    <t xml:space="preserve">[8244.82670074,8347.40197499]</t>
  </si>
  <si>
    <t xml:space="preserve">total-bytessent</t>
  </si>
  <si>
    <t xml:space="preserve">[89500740140.2,91022747954.5]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</si>
</sst>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Loved-delratio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Sheet1!$A$2:$A$31</c:f>
              <c:numCache>
                <c:formatCode>General</c:formatCode>
                <c:ptCount val="30"/>
                <c:pt idx="0">
                  <c:v>0.981951219512</c:v>
                </c:pt>
                <c:pt idx="1">
                  <c:v>0.986268292683</c:v>
                </c:pt>
                <c:pt idx="2">
                  <c:v>0.98437804878</c:v>
                </c:pt>
                <c:pt idx="3">
                  <c:v>0.980512195122</c:v>
                </c:pt>
                <c:pt idx="4">
                  <c:v>0.988975609756</c:v>
                </c:pt>
                <c:pt idx="5">
                  <c:v>0.989</c:v>
                </c:pt>
                <c:pt idx="6">
                  <c:v>0.989804878049</c:v>
                </c:pt>
                <c:pt idx="7">
                  <c:v>0.985219512195</c:v>
                </c:pt>
                <c:pt idx="8">
                  <c:v>0.987353658537</c:v>
                </c:pt>
                <c:pt idx="9">
                  <c:v>0.988268292683</c:v>
                </c:pt>
                <c:pt idx="10">
                  <c:v>0.985085365854</c:v>
                </c:pt>
                <c:pt idx="11">
                  <c:v>0.987219512195</c:v>
                </c:pt>
                <c:pt idx="12">
                  <c:v>0.988353658537</c:v>
                </c:pt>
                <c:pt idx="13">
                  <c:v>0.991926829268</c:v>
                </c:pt>
                <c:pt idx="14">
                  <c:v>0.989048780488</c:v>
                </c:pt>
                <c:pt idx="15">
                  <c:v>0.985</c:v>
                </c:pt>
                <c:pt idx="16">
                  <c:v>0.989317073171</c:v>
                </c:pt>
                <c:pt idx="17">
                  <c:v>0.987402439024</c:v>
                </c:pt>
                <c:pt idx="18">
                  <c:v>0.985756097561</c:v>
                </c:pt>
                <c:pt idx="19">
                  <c:v>0.987243902439</c:v>
                </c:pt>
                <c:pt idx="20">
                  <c:v>0.988658536585</c:v>
                </c:pt>
                <c:pt idx="21">
                  <c:v>0.986426829268</c:v>
                </c:pt>
                <c:pt idx="22">
                  <c:v>0.987597560976</c:v>
                </c:pt>
                <c:pt idx="23">
                  <c:v>0.981573170732</c:v>
                </c:pt>
                <c:pt idx="24">
                  <c:v>0.987280487805</c:v>
                </c:pt>
                <c:pt idx="25">
                  <c:v>0.987865853659</c:v>
                </c:pt>
                <c:pt idx="26">
                  <c:v>0.991134146341</c:v>
                </c:pt>
                <c:pt idx="27">
                  <c:v>0.986512195122</c:v>
                </c:pt>
                <c:pt idx="28">
                  <c:v>0.990585365854</c:v>
                </c:pt>
                <c:pt idx="29">
                  <c:v>0.985731707317</c:v>
                </c:pt>
              </c:numCache>
            </c:numRef>
          </c:val>
        </c:ser>
        <c:gapWidth val="100"/>
        <c:overlap val="0"/>
        <c:axId val="44536558"/>
        <c:axId val="30726492"/>
      </c:barChart>
      <c:catAx>
        <c:axId val="445365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726492"/>
        <c:crosses val="autoZero"/>
        <c:auto val="1"/>
        <c:lblAlgn val="ctr"/>
        <c:lblOffset val="100"/>
      </c:catAx>
      <c:valAx>
        <c:axId val="307264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5365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Loved-deldelay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Sheet1!$B$2:$B$31</c:f>
              <c:numCache>
                <c:formatCode>General</c:formatCode>
                <c:ptCount val="30"/>
                <c:pt idx="0">
                  <c:v>8519.5748523</c:v>
                </c:pt>
                <c:pt idx="1">
                  <c:v>7853.33098552</c:v>
                </c:pt>
                <c:pt idx="2">
                  <c:v>8219.30130499</c:v>
                </c:pt>
                <c:pt idx="3">
                  <c:v>8021.89807447</c:v>
                </c:pt>
                <c:pt idx="4">
                  <c:v>7999.13074064</c:v>
                </c:pt>
                <c:pt idx="5">
                  <c:v>7769.32089095</c:v>
                </c:pt>
                <c:pt idx="6">
                  <c:v>8006.14753346</c:v>
                </c:pt>
                <c:pt idx="7">
                  <c:v>8321.83579442</c:v>
                </c:pt>
                <c:pt idx="8">
                  <c:v>8185.16517954</c:v>
                </c:pt>
                <c:pt idx="9">
                  <c:v>7732.27806166</c:v>
                </c:pt>
                <c:pt idx="10">
                  <c:v>7402.75407904</c:v>
                </c:pt>
                <c:pt idx="11">
                  <c:v>8919.87492271</c:v>
                </c:pt>
                <c:pt idx="12">
                  <c:v>7784.09340612</c:v>
                </c:pt>
                <c:pt idx="13">
                  <c:v>7828.33044273</c:v>
                </c:pt>
                <c:pt idx="14">
                  <c:v>7629.1770116</c:v>
                </c:pt>
                <c:pt idx="15">
                  <c:v>7973.63857732</c:v>
                </c:pt>
                <c:pt idx="16">
                  <c:v>8073.52410677</c:v>
                </c:pt>
                <c:pt idx="17">
                  <c:v>8189.52524285</c:v>
                </c:pt>
                <c:pt idx="18">
                  <c:v>7879.13275219</c:v>
                </c:pt>
                <c:pt idx="19">
                  <c:v>7998.60119817</c:v>
                </c:pt>
                <c:pt idx="20">
                  <c:v>8404.73127165</c:v>
                </c:pt>
                <c:pt idx="21">
                  <c:v>7787.35516877</c:v>
                </c:pt>
                <c:pt idx="22">
                  <c:v>8341.92925176</c:v>
                </c:pt>
                <c:pt idx="23">
                  <c:v>8150.74181116</c:v>
                </c:pt>
                <c:pt idx="24">
                  <c:v>8243.62077419</c:v>
                </c:pt>
                <c:pt idx="25">
                  <c:v>7955.11813688</c:v>
                </c:pt>
                <c:pt idx="26">
                  <c:v>7837.9565913</c:v>
                </c:pt>
                <c:pt idx="27">
                  <c:v>7819.33416958</c:v>
                </c:pt>
                <c:pt idx="28">
                  <c:v>8532.75446617</c:v>
                </c:pt>
                <c:pt idx="29">
                  <c:v>7950.69195954</c:v>
                </c:pt>
              </c:numCache>
            </c:numRef>
          </c:val>
        </c:ser>
        <c:gapWidth val="100"/>
        <c:overlap val="0"/>
        <c:axId val="72628699"/>
        <c:axId val="44613065"/>
      </c:barChart>
      <c:catAx>
        <c:axId val="726286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613065"/>
        <c:crosses val="autoZero"/>
        <c:auto val="1"/>
        <c:lblAlgn val="ctr"/>
        <c:lblOffset val="100"/>
      </c:catAx>
      <c:valAx>
        <c:axId val="446130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6286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Nonloved-delratio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Sheet1!$C$2:$C$31</c:f>
              <c:numCache>
                <c:formatCode>General</c:formatCode>
                <c:ptCount val="30"/>
                <c:pt idx="0">
                  <c:v>0.981881889764</c:v>
                </c:pt>
                <c:pt idx="1">
                  <c:v>0.980696850394</c:v>
                </c:pt>
                <c:pt idx="2">
                  <c:v>0.980586614173</c:v>
                </c:pt>
                <c:pt idx="3">
                  <c:v>0.980543307087</c:v>
                </c:pt>
                <c:pt idx="4">
                  <c:v>0.98094488189</c:v>
                </c:pt>
                <c:pt idx="5">
                  <c:v>0.980385826772</c:v>
                </c:pt>
                <c:pt idx="6">
                  <c:v>0.977547244094</c:v>
                </c:pt>
                <c:pt idx="7">
                  <c:v>0.977893700787</c:v>
                </c:pt>
                <c:pt idx="8">
                  <c:v>0.983602362205</c:v>
                </c:pt>
                <c:pt idx="9">
                  <c:v>0.981401574803</c:v>
                </c:pt>
                <c:pt idx="10">
                  <c:v>0.979244094488</c:v>
                </c:pt>
                <c:pt idx="11">
                  <c:v>0.980661417323</c:v>
                </c:pt>
                <c:pt idx="12">
                  <c:v>0.982614173228</c:v>
                </c:pt>
                <c:pt idx="13">
                  <c:v>0.985374015748</c:v>
                </c:pt>
                <c:pt idx="14">
                  <c:v>0.978417322835</c:v>
                </c:pt>
                <c:pt idx="15">
                  <c:v>0.98331496063</c:v>
                </c:pt>
                <c:pt idx="16">
                  <c:v>0.982984251969</c:v>
                </c:pt>
                <c:pt idx="17">
                  <c:v>0.978952755906</c:v>
                </c:pt>
                <c:pt idx="18">
                  <c:v>0.976582677165</c:v>
                </c:pt>
                <c:pt idx="19">
                  <c:v>0.981118110236</c:v>
                </c:pt>
                <c:pt idx="20">
                  <c:v>0.977106299213</c:v>
                </c:pt>
                <c:pt idx="21">
                  <c:v>0.980633858268</c:v>
                </c:pt>
                <c:pt idx="22">
                  <c:v>0.975551181102</c:v>
                </c:pt>
                <c:pt idx="23">
                  <c:v>0.978362204724</c:v>
                </c:pt>
                <c:pt idx="24">
                  <c:v>0.981519685039</c:v>
                </c:pt>
                <c:pt idx="25">
                  <c:v>0.984874015748</c:v>
                </c:pt>
                <c:pt idx="26">
                  <c:v>0.983346456693</c:v>
                </c:pt>
                <c:pt idx="27">
                  <c:v>0.977984251969</c:v>
                </c:pt>
                <c:pt idx="28">
                  <c:v>0.979637795276</c:v>
                </c:pt>
                <c:pt idx="29">
                  <c:v>0.981291338583</c:v>
                </c:pt>
              </c:numCache>
            </c:numRef>
          </c:val>
        </c:ser>
        <c:gapWidth val="100"/>
        <c:overlap val="0"/>
        <c:axId val="49245627"/>
        <c:axId val="83247239"/>
      </c:barChart>
      <c:catAx>
        <c:axId val="492456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247239"/>
        <c:crosses val="autoZero"/>
        <c:auto val="1"/>
        <c:lblAlgn val="ctr"/>
        <c:lblOffset val="100"/>
      </c:catAx>
      <c:valAx>
        <c:axId val="832472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245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Nonloved-deldelay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Sheet1!$D$2:$D$31</c:f>
              <c:numCache>
                <c:formatCode>General</c:formatCode>
                <c:ptCount val="30"/>
                <c:pt idx="0">
                  <c:v>8119.93217649</c:v>
                </c:pt>
                <c:pt idx="1">
                  <c:v>8152.65118944</c:v>
                </c:pt>
                <c:pt idx="2">
                  <c:v>8257.00753997</c:v>
                </c:pt>
                <c:pt idx="3">
                  <c:v>8329.18232214</c:v>
                </c:pt>
                <c:pt idx="4">
                  <c:v>8140.30446229</c:v>
                </c:pt>
                <c:pt idx="5">
                  <c:v>8444.35316588</c:v>
                </c:pt>
                <c:pt idx="6">
                  <c:v>8184.30201463</c:v>
                </c:pt>
                <c:pt idx="7">
                  <c:v>8381.73363941</c:v>
                </c:pt>
                <c:pt idx="8">
                  <c:v>8285.00425474</c:v>
                </c:pt>
                <c:pt idx="9">
                  <c:v>8678.14429036</c:v>
                </c:pt>
                <c:pt idx="10">
                  <c:v>8211.1019563</c:v>
                </c:pt>
                <c:pt idx="11">
                  <c:v>8663.62294232</c:v>
                </c:pt>
                <c:pt idx="12">
                  <c:v>8219.73428825</c:v>
                </c:pt>
                <c:pt idx="13">
                  <c:v>8178.23374095</c:v>
                </c:pt>
                <c:pt idx="14">
                  <c:v>8345.2424133</c:v>
                </c:pt>
                <c:pt idx="15">
                  <c:v>8275.87901657</c:v>
                </c:pt>
                <c:pt idx="16">
                  <c:v>8273.96841328</c:v>
                </c:pt>
                <c:pt idx="17">
                  <c:v>8460.93820953</c:v>
                </c:pt>
                <c:pt idx="18">
                  <c:v>8315.56210016</c:v>
                </c:pt>
                <c:pt idx="19">
                  <c:v>8094.69792569</c:v>
                </c:pt>
                <c:pt idx="20">
                  <c:v>8340.60894216</c:v>
                </c:pt>
                <c:pt idx="21">
                  <c:v>8165.35185573</c:v>
                </c:pt>
                <c:pt idx="22">
                  <c:v>8419.92834013</c:v>
                </c:pt>
                <c:pt idx="23">
                  <c:v>8340.70953404</c:v>
                </c:pt>
                <c:pt idx="24">
                  <c:v>8328.87404321</c:v>
                </c:pt>
                <c:pt idx="25">
                  <c:v>8155.94726556</c:v>
                </c:pt>
                <c:pt idx="26">
                  <c:v>7985.51890499</c:v>
                </c:pt>
                <c:pt idx="27">
                  <c:v>8584.01416087</c:v>
                </c:pt>
                <c:pt idx="28">
                  <c:v>8096.4401258</c:v>
                </c:pt>
                <c:pt idx="29">
                  <c:v>8454.44090173</c:v>
                </c:pt>
              </c:numCache>
            </c:numRef>
          </c:val>
        </c:ser>
        <c:gapWidth val="100"/>
        <c:overlap val="0"/>
        <c:axId val="4899596"/>
        <c:axId val="75770580"/>
      </c:barChart>
      <c:catAx>
        <c:axId val="48995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770580"/>
        <c:crosses val="autoZero"/>
        <c:auto val="1"/>
        <c:lblAlgn val="ctr"/>
        <c:lblOffset val="100"/>
      </c:catAx>
      <c:valAx>
        <c:axId val="757705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995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Totalbytessent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Sheet1!$E$2:$E$31</c:f>
              <c:numCache>
                <c:formatCode>General</c:formatCode>
                <c:ptCount val="30"/>
                <c:pt idx="0">
                  <c:v>92057425069</c:v>
                </c:pt>
                <c:pt idx="1">
                  <c:v>84639363724</c:v>
                </c:pt>
                <c:pt idx="2">
                  <c:v>91144689356</c:v>
                </c:pt>
                <c:pt idx="3">
                  <c:v>90785612673</c:v>
                </c:pt>
                <c:pt idx="4">
                  <c:v>87775710687</c:v>
                </c:pt>
                <c:pt idx="5">
                  <c:v>89688411422</c:v>
                </c:pt>
                <c:pt idx="6">
                  <c:v>91086315695</c:v>
                </c:pt>
                <c:pt idx="7">
                  <c:v>89713375259</c:v>
                </c:pt>
                <c:pt idx="8">
                  <c:v>90780186148</c:v>
                </c:pt>
                <c:pt idx="9">
                  <c:v>91013040203</c:v>
                </c:pt>
                <c:pt idx="10">
                  <c:v>88956969430</c:v>
                </c:pt>
                <c:pt idx="11">
                  <c:v>93707246279</c:v>
                </c:pt>
                <c:pt idx="12">
                  <c:v>91002926182</c:v>
                </c:pt>
                <c:pt idx="13">
                  <c:v>85875417760</c:v>
                </c:pt>
                <c:pt idx="14">
                  <c:v>87342348270</c:v>
                </c:pt>
                <c:pt idx="15">
                  <c:v>91851963447</c:v>
                </c:pt>
                <c:pt idx="16">
                  <c:v>89537556249</c:v>
                </c:pt>
                <c:pt idx="17">
                  <c:v>89255391757</c:v>
                </c:pt>
                <c:pt idx="18">
                  <c:v>91589698241</c:v>
                </c:pt>
                <c:pt idx="19">
                  <c:v>86793665100</c:v>
                </c:pt>
                <c:pt idx="20">
                  <c:v>94301568198</c:v>
                </c:pt>
                <c:pt idx="21">
                  <c:v>89562866582</c:v>
                </c:pt>
                <c:pt idx="22">
                  <c:v>91245893029</c:v>
                </c:pt>
                <c:pt idx="23">
                  <c:v>94426674714</c:v>
                </c:pt>
                <c:pt idx="24">
                  <c:v>90394559278</c:v>
                </c:pt>
                <c:pt idx="25">
                  <c:v>93885185327</c:v>
                </c:pt>
                <c:pt idx="26">
                  <c:v>91977591872</c:v>
                </c:pt>
                <c:pt idx="27">
                  <c:v>87176854892</c:v>
                </c:pt>
                <c:pt idx="28">
                  <c:v>92559836065</c:v>
                </c:pt>
                <c:pt idx="29">
                  <c:v>87723978513</c:v>
                </c:pt>
              </c:numCache>
            </c:numRef>
          </c:val>
        </c:ser>
        <c:gapWidth val="100"/>
        <c:overlap val="0"/>
        <c:axId val="55263093"/>
        <c:axId val="44962011"/>
      </c:barChart>
      <c:catAx>
        <c:axId val="552630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962011"/>
        <c:crosses val="autoZero"/>
        <c:auto val="1"/>
        <c:lblAlgn val="ctr"/>
        <c:lblOffset val="100"/>
      </c:catAx>
      <c:valAx>
        <c:axId val="449620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2630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2520</xdr:colOff>
      <xdr:row>0</xdr:row>
      <xdr:rowOff>142920</xdr:rowOff>
    </xdr:from>
    <xdr:to>
      <xdr:col>16</xdr:col>
      <xdr:colOff>355320</xdr:colOff>
      <xdr:row>20</xdr:row>
      <xdr:rowOff>117360</xdr:rowOff>
    </xdr:to>
    <xdr:graphicFrame>
      <xdr:nvGraphicFramePr>
        <xdr:cNvPr id="0" name=""/>
        <xdr:cNvGraphicFramePr/>
      </xdr:nvGraphicFramePr>
      <xdr:xfrm>
        <a:off x="9349560" y="14292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788400</xdr:colOff>
      <xdr:row>23</xdr:row>
      <xdr:rowOff>360</xdr:rowOff>
    </xdr:from>
    <xdr:to>
      <xdr:col>16</xdr:col>
      <xdr:colOff>239400</xdr:colOff>
      <xdr:row>42</xdr:row>
      <xdr:rowOff>149760</xdr:rowOff>
    </xdr:to>
    <xdr:graphicFrame>
      <xdr:nvGraphicFramePr>
        <xdr:cNvPr id="1" name=""/>
        <xdr:cNvGraphicFramePr/>
      </xdr:nvGraphicFramePr>
      <xdr:xfrm>
        <a:off x="9233640" y="3751920"/>
        <a:ext cx="57628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199440</xdr:colOff>
      <xdr:row>31</xdr:row>
      <xdr:rowOff>110880</xdr:rowOff>
    </xdr:from>
    <xdr:to>
      <xdr:col>6</xdr:col>
      <xdr:colOff>216000</xdr:colOff>
      <xdr:row>51</xdr:row>
      <xdr:rowOff>97920</xdr:rowOff>
    </xdr:to>
    <xdr:graphicFrame>
      <xdr:nvGraphicFramePr>
        <xdr:cNvPr id="2" name=""/>
        <xdr:cNvGraphicFramePr/>
      </xdr:nvGraphicFramePr>
      <xdr:xfrm>
        <a:off x="199440" y="5162760"/>
        <a:ext cx="575676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2520</xdr:colOff>
      <xdr:row>45</xdr:row>
      <xdr:rowOff>91080</xdr:rowOff>
    </xdr:from>
    <xdr:to>
      <xdr:col>16</xdr:col>
      <xdr:colOff>355320</xdr:colOff>
      <xdr:row>65</xdr:row>
      <xdr:rowOff>78120</xdr:rowOff>
    </xdr:to>
    <xdr:graphicFrame>
      <xdr:nvGraphicFramePr>
        <xdr:cNvPr id="3" name=""/>
        <xdr:cNvGraphicFramePr/>
      </xdr:nvGraphicFramePr>
      <xdr:xfrm>
        <a:off x="9349560" y="741888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92160</xdr:colOff>
      <xdr:row>53</xdr:row>
      <xdr:rowOff>32760</xdr:rowOff>
    </xdr:from>
    <xdr:to>
      <xdr:col>7</xdr:col>
      <xdr:colOff>254160</xdr:colOff>
      <xdr:row>73</xdr:row>
      <xdr:rowOff>19800</xdr:rowOff>
    </xdr:to>
    <xdr:graphicFrame>
      <xdr:nvGraphicFramePr>
        <xdr:cNvPr id="4" name=""/>
        <xdr:cNvGraphicFramePr/>
      </xdr:nvGraphicFramePr>
      <xdr:xfrm>
        <a:off x="1133280" y="866088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H49" activeCellId="0" sqref="H49"/>
    </sheetView>
  </sheetViews>
  <sheetFormatPr defaultRowHeight="12.8"/>
  <cols>
    <col collapsed="false" hidden="false" max="1" min="1" style="0" width="14.7602040816327"/>
    <col collapsed="false" hidden="false" max="2" min="2" style="0" width="12.780612244898"/>
    <col collapsed="false" hidden="false" max="3" min="3" style="0" width="15.4795918367347"/>
    <col collapsed="false" hidden="false" max="1025" min="4" style="0" width="12.78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0.981951219512</v>
      </c>
      <c r="B2" s="0" t="n">
        <v>8519.5748523</v>
      </c>
      <c r="C2" s="0" t="n">
        <v>0.981881889764</v>
      </c>
      <c r="D2" s="0" t="n">
        <v>8119.93217649</v>
      </c>
      <c r="E2" s="0" t="n">
        <v>92057425069</v>
      </c>
    </row>
    <row r="3" customFormat="false" ht="12.8" hidden="false" customHeight="false" outlineLevel="0" collapsed="false">
      <c r="A3" s="0" t="n">
        <v>0.986268292683</v>
      </c>
      <c r="B3" s="0" t="n">
        <v>7853.33098552</v>
      </c>
      <c r="C3" s="0" t="n">
        <v>0.980696850394</v>
      </c>
      <c r="D3" s="0" t="n">
        <v>8152.65118944</v>
      </c>
      <c r="E3" s="0" t="n">
        <v>84639363724</v>
      </c>
    </row>
    <row r="4" customFormat="false" ht="12.8" hidden="false" customHeight="false" outlineLevel="0" collapsed="false">
      <c r="A4" s="0" t="n">
        <v>0.98437804878</v>
      </c>
      <c r="B4" s="0" t="n">
        <v>8219.30130499</v>
      </c>
      <c r="C4" s="0" t="n">
        <v>0.980586614173</v>
      </c>
      <c r="D4" s="0" t="n">
        <v>8257.00753997</v>
      </c>
      <c r="E4" s="0" t="n">
        <v>91144689356</v>
      </c>
    </row>
    <row r="5" customFormat="false" ht="12.8" hidden="false" customHeight="false" outlineLevel="0" collapsed="false">
      <c r="A5" s="0" t="n">
        <v>0.980512195122</v>
      </c>
      <c r="B5" s="0" t="n">
        <v>8021.89807447</v>
      </c>
      <c r="C5" s="0" t="n">
        <v>0.980543307087</v>
      </c>
      <c r="D5" s="0" t="n">
        <v>8329.18232214</v>
      </c>
      <c r="E5" s="0" t="n">
        <v>90785612673</v>
      </c>
    </row>
    <row r="6" customFormat="false" ht="12.8" hidden="false" customHeight="false" outlineLevel="0" collapsed="false">
      <c r="A6" s="0" t="n">
        <v>0.988975609756</v>
      </c>
      <c r="B6" s="0" t="n">
        <v>7999.13074064</v>
      </c>
      <c r="C6" s="0" t="n">
        <v>0.98094488189</v>
      </c>
      <c r="D6" s="0" t="n">
        <v>8140.30446229</v>
      </c>
      <c r="E6" s="0" t="n">
        <v>87775710687</v>
      </c>
    </row>
    <row r="7" customFormat="false" ht="12.8" hidden="false" customHeight="false" outlineLevel="0" collapsed="false">
      <c r="A7" s="0" t="n">
        <v>0.989</v>
      </c>
      <c r="B7" s="0" t="n">
        <v>7769.32089095</v>
      </c>
      <c r="C7" s="0" t="n">
        <v>0.980385826772</v>
      </c>
      <c r="D7" s="0" t="n">
        <v>8444.35316588</v>
      </c>
      <c r="E7" s="0" t="n">
        <v>89688411422</v>
      </c>
    </row>
    <row r="8" customFormat="false" ht="12.8" hidden="false" customHeight="false" outlineLevel="0" collapsed="false">
      <c r="A8" s="0" t="n">
        <v>0.989804878049</v>
      </c>
      <c r="B8" s="0" t="n">
        <v>8006.14753346</v>
      </c>
      <c r="C8" s="0" t="n">
        <v>0.977547244094</v>
      </c>
      <c r="D8" s="0" t="n">
        <v>8184.30201463</v>
      </c>
      <c r="E8" s="0" t="n">
        <v>91086315695</v>
      </c>
    </row>
    <row r="9" customFormat="false" ht="12.8" hidden="false" customHeight="false" outlineLevel="0" collapsed="false">
      <c r="A9" s="0" t="n">
        <v>0.985219512195</v>
      </c>
      <c r="B9" s="0" t="n">
        <v>8321.83579442</v>
      </c>
      <c r="C9" s="0" t="n">
        <v>0.977893700787</v>
      </c>
      <c r="D9" s="0" t="n">
        <v>8381.73363941</v>
      </c>
      <c r="E9" s="0" t="n">
        <v>89713375259</v>
      </c>
    </row>
    <row r="10" customFormat="false" ht="12.8" hidden="false" customHeight="false" outlineLevel="0" collapsed="false">
      <c r="A10" s="0" t="n">
        <v>0.987353658537</v>
      </c>
      <c r="B10" s="0" t="n">
        <v>8185.16517954</v>
      </c>
      <c r="C10" s="0" t="n">
        <v>0.983602362205</v>
      </c>
      <c r="D10" s="0" t="n">
        <v>8285.00425474</v>
      </c>
      <c r="E10" s="0" t="n">
        <v>90780186148</v>
      </c>
    </row>
    <row r="11" customFormat="false" ht="12.8" hidden="false" customHeight="false" outlineLevel="0" collapsed="false">
      <c r="A11" s="0" t="n">
        <v>0.988268292683</v>
      </c>
      <c r="B11" s="0" t="n">
        <v>7732.27806166</v>
      </c>
      <c r="C11" s="0" t="n">
        <v>0.981401574803</v>
      </c>
      <c r="D11" s="0" t="n">
        <v>8678.14429036</v>
      </c>
      <c r="E11" s="0" t="n">
        <v>91013040203</v>
      </c>
    </row>
    <row r="12" customFormat="false" ht="12.8" hidden="false" customHeight="false" outlineLevel="0" collapsed="false">
      <c r="A12" s="0" t="n">
        <v>0.985085365854</v>
      </c>
      <c r="B12" s="0" t="n">
        <v>7402.75407904</v>
      </c>
      <c r="C12" s="0" t="n">
        <v>0.979244094488</v>
      </c>
      <c r="D12" s="0" t="n">
        <v>8211.1019563</v>
      </c>
      <c r="E12" s="0" t="n">
        <v>88956969430</v>
      </c>
    </row>
    <row r="13" customFormat="false" ht="12.8" hidden="false" customHeight="false" outlineLevel="0" collapsed="false">
      <c r="A13" s="0" t="n">
        <v>0.987219512195</v>
      </c>
      <c r="B13" s="0" t="n">
        <v>8919.87492271</v>
      </c>
      <c r="C13" s="0" t="n">
        <v>0.980661417323</v>
      </c>
      <c r="D13" s="0" t="n">
        <v>8663.62294232</v>
      </c>
      <c r="E13" s="0" t="n">
        <v>93707246279</v>
      </c>
    </row>
    <row r="14" customFormat="false" ht="12.8" hidden="false" customHeight="false" outlineLevel="0" collapsed="false">
      <c r="A14" s="0" t="n">
        <v>0.988353658537</v>
      </c>
      <c r="B14" s="0" t="n">
        <v>7784.09340612</v>
      </c>
      <c r="C14" s="0" t="n">
        <v>0.982614173228</v>
      </c>
      <c r="D14" s="0" t="n">
        <v>8219.73428825</v>
      </c>
      <c r="E14" s="0" t="n">
        <v>91002926182</v>
      </c>
    </row>
    <row r="15" customFormat="false" ht="12.8" hidden="false" customHeight="false" outlineLevel="0" collapsed="false">
      <c r="A15" s="0" t="n">
        <v>0.991926829268</v>
      </c>
      <c r="B15" s="0" t="n">
        <v>7828.33044273</v>
      </c>
      <c r="C15" s="0" t="n">
        <v>0.985374015748</v>
      </c>
      <c r="D15" s="0" t="n">
        <v>8178.23374095</v>
      </c>
      <c r="E15" s="0" t="n">
        <v>85875417760</v>
      </c>
    </row>
    <row r="16" customFormat="false" ht="12.8" hidden="false" customHeight="false" outlineLevel="0" collapsed="false">
      <c r="A16" s="0" t="n">
        <v>0.989048780488</v>
      </c>
      <c r="B16" s="0" t="n">
        <v>7629.1770116</v>
      </c>
      <c r="C16" s="0" t="n">
        <v>0.978417322835</v>
      </c>
      <c r="D16" s="0" t="n">
        <v>8345.2424133</v>
      </c>
      <c r="E16" s="0" t="n">
        <v>87342348270</v>
      </c>
    </row>
    <row r="17" customFormat="false" ht="12.8" hidden="false" customHeight="false" outlineLevel="0" collapsed="false">
      <c r="A17" s="0" t="n">
        <v>0.985</v>
      </c>
      <c r="B17" s="0" t="n">
        <v>7973.63857732</v>
      </c>
      <c r="C17" s="0" t="n">
        <v>0.98331496063</v>
      </c>
      <c r="D17" s="0" t="n">
        <v>8275.87901657</v>
      </c>
      <c r="E17" s="0" t="n">
        <v>91851963447</v>
      </c>
    </row>
    <row r="18" customFormat="false" ht="12.8" hidden="false" customHeight="false" outlineLevel="0" collapsed="false">
      <c r="A18" s="0" t="n">
        <v>0.989317073171</v>
      </c>
      <c r="B18" s="0" t="n">
        <v>8073.52410677</v>
      </c>
      <c r="C18" s="0" t="n">
        <v>0.982984251969</v>
      </c>
      <c r="D18" s="0" t="n">
        <v>8273.96841328</v>
      </c>
      <c r="E18" s="0" t="n">
        <v>89537556249</v>
      </c>
    </row>
    <row r="19" customFormat="false" ht="12.8" hidden="false" customHeight="false" outlineLevel="0" collapsed="false">
      <c r="A19" s="0" t="n">
        <v>0.987402439024</v>
      </c>
      <c r="B19" s="0" t="n">
        <v>8189.52524285</v>
      </c>
      <c r="C19" s="0" t="n">
        <v>0.978952755906</v>
      </c>
      <c r="D19" s="0" t="n">
        <v>8460.93820953</v>
      </c>
      <c r="E19" s="0" t="n">
        <v>89255391757</v>
      </c>
    </row>
    <row r="20" customFormat="false" ht="12.8" hidden="false" customHeight="false" outlineLevel="0" collapsed="false">
      <c r="A20" s="0" t="n">
        <v>0.985756097561</v>
      </c>
      <c r="B20" s="0" t="n">
        <v>7879.13275219</v>
      </c>
      <c r="C20" s="0" t="n">
        <v>0.976582677165</v>
      </c>
      <c r="D20" s="0" t="n">
        <v>8315.56210016</v>
      </c>
      <c r="E20" s="0" t="n">
        <v>91589698241</v>
      </c>
    </row>
    <row r="21" customFormat="false" ht="12.8" hidden="false" customHeight="false" outlineLevel="0" collapsed="false">
      <c r="A21" s="0" t="n">
        <v>0.987243902439</v>
      </c>
      <c r="B21" s="0" t="n">
        <v>7998.60119817</v>
      </c>
      <c r="C21" s="0" t="n">
        <v>0.981118110236</v>
      </c>
      <c r="D21" s="0" t="n">
        <v>8094.69792569</v>
      </c>
      <c r="E21" s="0" t="n">
        <v>86793665100</v>
      </c>
    </row>
    <row r="22" customFormat="false" ht="12.8" hidden="false" customHeight="false" outlineLevel="0" collapsed="false">
      <c r="A22" s="0" t="n">
        <v>0.988658536585</v>
      </c>
      <c r="B22" s="0" t="n">
        <v>8404.73127165</v>
      </c>
      <c r="C22" s="0" t="n">
        <v>0.977106299213</v>
      </c>
      <c r="D22" s="0" t="n">
        <v>8340.60894216</v>
      </c>
      <c r="E22" s="0" t="n">
        <v>94301568198</v>
      </c>
    </row>
    <row r="23" customFormat="false" ht="12.8" hidden="false" customHeight="false" outlineLevel="0" collapsed="false">
      <c r="A23" s="0" t="n">
        <v>0.986426829268</v>
      </c>
      <c r="B23" s="0" t="n">
        <v>7787.35516877</v>
      </c>
      <c r="C23" s="0" t="n">
        <v>0.980633858268</v>
      </c>
      <c r="D23" s="0" t="n">
        <v>8165.35185573</v>
      </c>
      <c r="E23" s="0" t="n">
        <v>89562866582</v>
      </c>
    </row>
    <row r="24" customFormat="false" ht="12.8" hidden="false" customHeight="false" outlineLevel="0" collapsed="false">
      <c r="A24" s="0" t="n">
        <v>0.987597560976</v>
      </c>
      <c r="B24" s="0" t="n">
        <v>8341.92925176</v>
      </c>
      <c r="C24" s="0" t="n">
        <v>0.975551181102</v>
      </c>
      <c r="D24" s="0" t="n">
        <v>8419.92834013</v>
      </c>
      <c r="E24" s="0" t="n">
        <v>91245893029</v>
      </c>
    </row>
    <row r="25" customFormat="false" ht="12.8" hidden="false" customHeight="false" outlineLevel="0" collapsed="false">
      <c r="A25" s="0" t="n">
        <v>0.981573170732</v>
      </c>
      <c r="B25" s="0" t="n">
        <v>8150.74181116</v>
      </c>
      <c r="C25" s="0" t="n">
        <v>0.978362204724</v>
      </c>
      <c r="D25" s="0" t="n">
        <v>8340.70953404</v>
      </c>
      <c r="E25" s="0" t="n">
        <v>94426674714</v>
      </c>
    </row>
    <row r="26" customFormat="false" ht="12.8" hidden="false" customHeight="false" outlineLevel="0" collapsed="false">
      <c r="A26" s="0" t="n">
        <v>0.987280487805</v>
      </c>
      <c r="B26" s="0" t="n">
        <v>8243.62077419</v>
      </c>
      <c r="C26" s="0" t="n">
        <v>0.981519685039</v>
      </c>
      <c r="D26" s="0" t="n">
        <v>8328.87404321</v>
      </c>
      <c r="E26" s="0" t="n">
        <v>90394559278</v>
      </c>
    </row>
    <row r="27" customFormat="false" ht="12.8" hidden="false" customHeight="false" outlineLevel="0" collapsed="false">
      <c r="A27" s="0" t="n">
        <v>0.987865853659</v>
      </c>
      <c r="B27" s="0" t="n">
        <v>7955.11813688</v>
      </c>
      <c r="C27" s="0" t="n">
        <v>0.984874015748</v>
      </c>
      <c r="D27" s="0" t="n">
        <v>8155.94726556</v>
      </c>
      <c r="E27" s="0" t="n">
        <v>93885185327</v>
      </c>
    </row>
    <row r="28" customFormat="false" ht="12.8" hidden="false" customHeight="false" outlineLevel="0" collapsed="false">
      <c r="A28" s="0" t="n">
        <v>0.991134146341</v>
      </c>
      <c r="B28" s="0" t="n">
        <v>7837.9565913</v>
      </c>
      <c r="C28" s="0" t="n">
        <v>0.983346456693</v>
      </c>
      <c r="D28" s="0" t="n">
        <v>7985.51890499</v>
      </c>
      <c r="E28" s="0" t="n">
        <v>91977591872</v>
      </c>
    </row>
    <row r="29" customFormat="false" ht="12.8" hidden="false" customHeight="false" outlineLevel="0" collapsed="false">
      <c r="A29" s="0" t="n">
        <v>0.986512195122</v>
      </c>
      <c r="B29" s="0" t="n">
        <v>7819.33416958</v>
      </c>
      <c r="C29" s="0" t="n">
        <v>0.977984251969</v>
      </c>
      <c r="D29" s="0" t="n">
        <v>8584.01416087</v>
      </c>
      <c r="E29" s="0" t="n">
        <v>87176854892</v>
      </c>
    </row>
    <row r="30" customFormat="false" ht="12.8" hidden="false" customHeight="false" outlineLevel="0" collapsed="false">
      <c r="A30" s="0" t="n">
        <v>0.990585365854</v>
      </c>
      <c r="B30" s="0" t="n">
        <v>8532.75446617</v>
      </c>
      <c r="C30" s="0" t="n">
        <v>0.979637795276</v>
      </c>
      <c r="D30" s="0" t="n">
        <v>8096.4401258</v>
      </c>
      <c r="E30" s="0" t="n">
        <v>92559836065</v>
      </c>
    </row>
    <row r="31" customFormat="false" ht="12.8" hidden="false" customHeight="false" outlineLevel="0" collapsed="false">
      <c r="A31" s="0" t="n">
        <v>0.985731707317</v>
      </c>
      <c r="B31" s="0" t="n">
        <v>7950.69195954</v>
      </c>
      <c r="C31" s="0" t="n">
        <v>0.981291338583</v>
      </c>
      <c r="D31" s="0" t="n">
        <v>8454.44090173</v>
      </c>
      <c r="E31" s="0" t="n">
        <v>87723978513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2" width="12.780612244898"/>
  </cols>
  <sheetData>
    <row r="1" customFormat="false" ht="13.8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customFormat="false" ht="35" hidden="false" customHeight="false" outlineLevel="0" collapsed="false">
      <c r="A2" s="4" t="s">
        <v>10</v>
      </c>
      <c r="B2" s="2" t="n">
        <v>0.987048373984</v>
      </c>
      <c r="C2" s="2" t="n">
        <v>0.00266690199231</v>
      </c>
      <c r="D2" s="5" t="n">
        <v>7.11236623657E-006</v>
      </c>
      <c r="E2" s="2" t="s">
        <v>11</v>
      </c>
    </row>
    <row r="3" customFormat="false" ht="35" hidden="false" customHeight="false" outlineLevel="0" collapsed="false">
      <c r="A3" s="4" t="s">
        <v>12</v>
      </c>
      <c r="B3" s="2" t="n">
        <v>8044.36229195</v>
      </c>
      <c r="C3" s="2" t="n">
        <v>309.174586587</v>
      </c>
      <c r="D3" s="2" t="n">
        <v>95588.9249915</v>
      </c>
      <c r="E3" s="2" t="s">
        <v>13</v>
      </c>
    </row>
    <row r="4" customFormat="false" ht="35" hidden="false" customHeight="false" outlineLevel="0" collapsed="false">
      <c r="A4" s="4" t="s">
        <v>14</v>
      </c>
      <c r="B4" s="2" t="n">
        <v>0.98050183727</v>
      </c>
      <c r="C4" s="2" t="n">
        <v>0.00242877897435</v>
      </c>
      <c r="D4" s="5" t="n">
        <v>5.89896730625E-006</v>
      </c>
      <c r="E4" s="2" t="s">
        <v>15</v>
      </c>
    </row>
    <row r="5" customFormat="false" ht="35" hidden="false" customHeight="false" outlineLevel="0" collapsed="false">
      <c r="A5" s="4" t="s">
        <v>16</v>
      </c>
      <c r="B5" s="2" t="n">
        <v>8296.11433786</v>
      </c>
      <c r="C5" s="2" t="n">
        <v>166.22127678</v>
      </c>
      <c r="D5" s="2" t="n">
        <v>27629.5128543</v>
      </c>
      <c r="E5" s="2" t="s">
        <v>17</v>
      </c>
    </row>
    <row r="6" customFormat="false" ht="35" hidden="false" customHeight="false" outlineLevel="0" collapsed="false">
      <c r="A6" s="6" t="s">
        <v>18</v>
      </c>
      <c r="B6" s="2" t="n">
        <v>90261744047.4</v>
      </c>
      <c r="C6" s="2" t="n">
        <v>2466384652.73</v>
      </c>
      <c r="D6" s="5" t="n">
        <v>6.0830532552E+018</v>
      </c>
      <c r="E6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2018-06-05T11:34:17Z</dcterms:created>
  <dc:creator/>
  <dc:description/>
  <dc:language>en-US</dc:language>
  <cp:lastModifiedBy/>
  <dcterms:modified xsi:type="dcterms:W3CDTF">2018-07-31T13:30:33Z</dcterms:modified>
  <cp:revision>7</cp:revision>
  <dc:subject/>
  <dc:title/>
</cp:coreProperties>
</file>