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接口列表" sheetId="4" r:id="rId1"/>
    <sheet name="P0_data" sheetId="2" r:id="rId2"/>
    <sheet name="P1_data" sheetId="3" r:id="rId3"/>
    <sheet name="接口用例" sheetId="5" r:id="rId4"/>
  </sheets>
  <calcPr calcId="152511" concurrentCalc="0"/>
</workbook>
</file>

<file path=xl/sharedStrings.xml><?xml version="1.0" encoding="utf-8"?>
<sst xmlns="http://schemas.openxmlformats.org/spreadsheetml/2006/main" count="2413" uniqueCount="1629">
  <si>
    <t>版本</t>
    <phoneticPr fontId="2" type="noConversion"/>
  </si>
  <si>
    <t>接口问题</t>
    <phoneticPr fontId="2" type="noConversion"/>
  </si>
  <si>
    <t>脚本</t>
    <phoneticPr fontId="2" type="noConversion"/>
  </si>
  <si>
    <t>创建人</t>
    <phoneticPr fontId="2" type="noConversion"/>
  </si>
  <si>
    <t>修改人</t>
    <phoneticPr fontId="2" type="noConversion"/>
  </si>
  <si>
    <t>是否废弃</t>
    <phoneticPr fontId="2" type="noConversion"/>
  </si>
  <si>
    <t>备注</t>
    <phoneticPr fontId="2" type="noConversion"/>
  </si>
  <si>
    <t>接口名称</t>
    <phoneticPr fontId="1" type="noConversion"/>
  </si>
  <si>
    <t>CaseID</t>
    <phoneticPr fontId="1" type="noConversion"/>
  </si>
  <si>
    <t>用例名称</t>
    <phoneticPr fontId="3" type="noConversion"/>
  </si>
  <si>
    <t>请求方法</t>
    <phoneticPr fontId="1" type="noConversion"/>
  </si>
  <si>
    <t>GET</t>
  </si>
  <si>
    <t>WL</t>
    <phoneticPr fontId="1" type="noConversion"/>
  </si>
  <si>
    <t>Method</t>
    <phoneticPr fontId="1" type="noConversion"/>
  </si>
  <si>
    <t>assert</t>
    <phoneticPr fontId="1" type="noConversion"/>
  </si>
  <si>
    <t>headParams</t>
    <phoneticPr fontId="1" type="noConversion"/>
  </si>
  <si>
    <t>bodyParams</t>
    <phoneticPr fontId="1" type="noConversion"/>
  </si>
  <si>
    <t>P1</t>
    <phoneticPr fontId="1" type="noConversion"/>
  </si>
  <si>
    <t>POST</t>
  </si>
  <si>
    <t>P0</t>
    <phoneticPr fontId="1" type="noConversion"/>
  </si>
  <si>
    <t>开发者</t>
    <phoneticPr fontId="1" type="noConversion"/>
  </si>
  <si>
    <t>P2</t>
    <phoneticPr fontId="1" type="noConversion"/>
  </si>
  <si>
    <t>测试数据难易程度</t>
    <phoneticPr fontId="1" type="noConversion"/>
  </si>
  <si>
    <t>/m/index/approvalorder/detail/1_0_0_0</t>
    <phoneticPr fontId="3" type="noConversion"/>
  </si>
  <si>
    <t>扫码地址</t>
    <phoneticPr fontId="3" type="noConversion"/>
  </si>
  <si>
    <t>/m/index/approvalorder/confirm/1_0_0_0</t>
    <phoneticPr fontId="3" type="noConversion"/>
  </si>
  <si>
    <t>POST</t>
    <phoneticPr fontId="3" type="noConversion"/>
  </si>
  <si>
    <t>贷款单确认接口</t>
    <phoneticPr fontId="3" type="noConversion"/>
  </si>
  <si>
    <t>/m/index/approvalorder/check/1_0_0_0</t>
    <phoneticPr fontId="1" type="noConversion"/>
  </si>
  <si>
    <t>贷款单核实接口</t>
    <phoneticPr fontId="1" type="noConversion"/>
  </si>
  <si>
    <t>/m/service/repayment/approvalorder/isbind/1_0_0_0</t>
    <phoneticPr fontId="3" type="noConversion"/>
  </si>
  <si>
    <t>GET</t>
    <phoneticPr fontId="3" type="noConversion"/>
  </si>
  <si>
    <t>是否关联核准单</t>
    <phoneticPr fontId="3" type="noConversion"/>
  </si>
  <si>
    <t>rApprovalorderIsbind</t>
    <phoneticPr fontId="1" type="noConversion"/>
  </si>
  <si>
    <t>/m/service/repayment/waitrepayment/list/1_0_0_0</t>
    <phoneticPr fontId="3" type="noConversion"/>
  </si>
  <si>
    <t>待还款账单数据列表接口</t>
    <phoneticPr fontId="3" type="noConversion"/>
  </si>
  <si>
    <t>/m/service/repayment/repaymented/list/1_0_0_0</t>
    <phoneticPr fontId="3" type="noConversion"/>
  </si>
  <si>
    <t>已还款账单数据列表接口</t>
    <phoneticPr fontId="3" type="noConversion"/>
  </si>
  <si>
    <t>已还款账单数据列表接口</t>
    <phoneticPr fontId="3" type="noConversion"/>
  </si>
  <si>
    <t>/m/service/repayment/payment/order/1_0_0_0</t>
    <phoneticPr fontId="3" type="noConversion"/>
  </si>
  <si>
    <t>支付下单</t>
    <phoneticPr fontId="3" type="noConversion"/>
  </si>
  <si>
    <t>/m/service/cashier/payment/info/1_0_0_0</t>
    <phoneticPr fontId="3" type="noConversion"/>
  </si>
  <si>
    <t>收银台支付信息接口</t>
    <phoneticPr fontId="3" type="noConversion"/>
  </si>
  <si>
    <t>/m/service/repayment/repayment/card/info/1_0_0_0</t>
    <phoneticPr fontId="3" type="noConversion"/>
  </si>
  <si>
    <t>还款卡查询接口</t>
    <phoneticPr fontId="3" type="noConversion"/>
  </si>
  <si>
    <t>/m/service/repayment/card/isbind/1_0_0_0</t>
    <phoneticPr fontId="3" type="noConversion"/>
  </si>
  <si>
    <t>是否有还款卡</t>
    <phoneticPr fontId="3" type="noConversion"/>
  </si>
  <si>
    <t>确认支付接口</t>
    <phoneticPr fontId="3" type="noConversion"/>
  </si>
  <si>
    <t>/m/service/repayment/approvalorder/confirms/1_0_0_0</t>
    <phoneticPr fontId="3" type="noConversion"/>
  </si>
  <si>
    <t>/m/service/repayment/approvalorder/list/1_0_0_0</t>
    <phoneticPr fontId="3" type="noConversion"/>
  </si>
  <si>
    <t>贷款单查询接口</t>
    <phoneticPr fontId="3" type="noConversion"/>
  </si>
  <si>
    <t>/m/mine/bankcard/bind/1_0_0_0</t>
    <phoneticPr fontId="3" type="noConversion"/>
  </si>
  <si>
    <t>绑定还款卡接口</t>
    <phoneticPr fontId="3" type="noConversion"/>
  </si>
  <si>
    <t>绑定还款卡接口</t>
    <phoneticPr fontId="3" type="noConversion"/>
  </si>
  <si>
    <t>/m/mine/bankcard/bind/firststep/1_0_0_0</t>
    <phoneticPr fontId="3" type="noConversion"/>
  </si>
  <si>
    <t>绑定银行卡第一步</t>
    <phoneticPr fontId="3" type="noConversion"/>
  </si>
  <si>
    <t>绑定银行卡第一步</t>
    <phoneticPr fontId="3" type="noConversion"/>
  </si>
  <si>
    <t>/m/mine/bankcard/bind/next/1_0_0_0</t>
    <phoneticPr fontId="3" type="noConversion"/>
  </si>
  <si>
    <t>绑定银行卡数据验证</t>
    <phoneticPr fontId="3" type="noConversion"/>
  </si>
  <si>
    <t>支持银行列表</t>
    <phoneticPr fontId="3" type="noConversion"/>
  </si>
  <si>
    <t>/m/common/bank/branch/list/1_0_0_0</t>
    <phoneticPr fontId="3" type="noConversion"/>
  </si>
  <si>
    <t>支持银行支行列表</t>
    <phoneticPr fontId="3" type="noConversion"/>
  </si>
  <si>
    <t>支持银行支行列表</t>
    <phoneticPr fontId="3" type="noConversion"/>
  </si>
  <si>
    <t>B2C1.0.0查违章</t>
    <phoneticPr fontId="3" type="noConversion"/>
  </si>
  <si>
    <t>/m/system/login/1_0_0_0</t>
    <phoneticPr fontId="3" type="noConversion"/>
  </si>
  <si>
    <t>登陆接口</t>
    <phoneticPr fontId="3" type="noConversion"/>
  </si>
  <si>
    <t>绑定deviceToken接口</t>
    <phoneticPr fontId="3" type="noConversion"/>
  </si>
  <si>
    <t>短信验证码接口</t>
    <phoneticPr fontId="3" type="noConversion"/>
  </si>
  <si>
    <t>语音验证码接口</t>
    <phoneticPr fontId="3" type="noConversion"/>
  </si>
  <si>
    <t>/m/service/evaluate/query/1_0_0_0</t>
    <phoneticPr fontId="3" type="noConversion"/>
  </si>
  <si>
    <t>价格评估查询接口</t>
    <phoneticPr fontId="3" type="noConversion"/>
  </si>
  <si>
    <t>/m/service/evaluate/history/1_0_0_0</t>
    <phoneticPr fontId="3" type="noConversion"/>
  </si>
  <si>
    <t>估价历史列表接口</t>
    <phoneticPr fontId="3" type="noConversion"/>
  </si>
  <si>
    <t>/m/service/evaluate/query/result/1_0_0_0</t>
    <phoneticPr fontId="3" type="noConversion"/>
  </si>
  <si>
    <t>估价结果接口</t>
    <phoneticPr fontId="3" type="noConversion"/>
  </si>
  <si>
    <t>/m/service/breakrules/query/1_0_0_0</t>
    <phoneticPr fontId="3" type="noConversion"/>
  </si>
  <si>
    <t>获取违章查询接口</t>
  </si>
  <si>
    <t>/m/service/breakrules/query/validate/1_0_0_0</t>
    <phoneticPr fontId="3" type="noConversion"/>
  </si>
  <si>
    <t>违章查询验证接口</t>
    <phoneticPr fontId="3" type="noConversion"/>
  </si>
  <si>
    <t>/m/service/breakrules/history/list/1_0_0_0</t>
    <phoneticPr fontId="3" type="noConversion"/>
  </si>
  <si>
    <t>获取查询历史列表接口</t>
    <phoneticPr fontId="3" type="noConversion"/>
  </si>
  <si>
    <t>/m/service/breakrules/query/result/1_0_0_0</t>
    <phoneticPr fontId="3" type="noConversion"/>
  </si>
  <si>
    <t>违章查询结果接口</t>
    <phoneticPr fontId="3" type="noConversion"/>
  </si>
  <si>
    <t>/m/service/breakrules/history/delete/1_0_0_0</t>
    <phoneticPr fontId="3" type="noConversion"/>
  </si>
  <si>
    <t>删除历史接口</t>
    <phoneticPr fontId="3" type="noConversion"/>
  </si>
  <si>
    <t>B2C_Capi</t>
    <phoneticPr fontId="1" type="noConversion"/>
  </si>
  <si>
    <t>接口名称</t>
    <phoneticPr fontId="3" type="noConversion"/>
  </si>
  <si>
    <t>用例编号</t>
    <phoneticPr fontId="3" type="noConversion"/>
  </si>
  <si>
    <t>编写人</t>
    <phoneticPr fontId="3" type="noConversion"/>
  </si>
  <si>
    <t>优先级</t>
    <phoneticPr fontId="3" type="noConversion"/>
  </si>
  <si>
    <t>预置条件</t>
    <phoneticPr fontId="3" type="noConversion"/>
  </si>
  <si>
    <t>操作步骤</t>
    <phoneticPr fontId="3" type="noConversion"/>
  </si>
  <si>
    <t>预期结果</t>
    <phoneticPr fontId="3" type="noConversion"/>
  </si>
  <si>
    <t>自动化脚本</t>
    <phoneticPr fontId="3" type="noConversion"/>
  </si>
  <si>
    <t>返回值验证</t>
    <phoneticPr fontId="3" type="noConversion"/>
  </si>
  <si>
    <t>是否集成</t>
    <phoneticPr fontId="3" type="noConversion"/>
  </si>
  <si>
    <t>测试记录</t>
    <phoneticPr fontId="3" type="noConversion"/>
  </si>
  <si>
    <t>备注</t>
    <phoneticPr fontId="3" type="noConversion"/>
  </si>
  <si>
    <t>扫码地址</t>
    <phoneticPr fontId="3" type="noConversion"/>
  </si>
  <si>
    <t>正常请求</t>
    <phoneticPr fontId="1" type="noConversion"/>
  </si>
  <si>
    <t>P0P</t>
    <phoneticPr fontId="1" type="noConversion"/>
  </si>
  <si>
    <t>扫码获取对应的code码</t>
    <phoneticPr fontId="3" type="noConversion"/>
  </si>
  <si>
    <t>code=1</t>
    <phoneticPr fontId="3" type="noConversion"/>
  </si>
  <si>
    <t>IAD2</t>
  </si>
  <si>
    <t>传入不存在的确认码</t>
    <phoneticPr fontId="1" type="noConversion"/>
  </si>
  <si>
    <t>WL</t>
    <phoneticPr fontId="1" type="noConversion"/>
  </si>
  <si>
    <t>P1</t>
    <phoneticPr fontId="1" type="noConversion"/>
  </si>
  <si>
    <t>传入平台不存在的确认码</t>
    <phoneticPr fontId="1" type="noConversion"/>
  </si>
  <si>
    <t>code=0，message=确认码不存在</t>
    <phoneticPr fontId="1" type="noConversion"/>
  </si>
  <si>
    <t>IAD3</t>
  </si>
  <si>
    <t>传入其他用户的确认码</t>
    <phoneticPr fontId="1" type="noConversion"/>
  </si>
  <si>
    <t>P1</t>
    <phoneticPr fontId="1" type="noConversion"/>
  </si>
  <si>
    <t>传去平台内其他用户的确认码</t>
    <phoneticPr fontId="1" type="noConversion"/>
  </si>
  <si>
    <t>IAD4</t>
  </si>
  <si>
    <t>参数为空</t>
    <phoneticPr fontId="1" type="noConversion"/>
  </si>
  <si>
    <t>P2</t>
    <phoneticPr fontId="1" type="noConversion"/>
  </si>
  <si>
    <t>尝试，每个参数为空的情况下，请求</t>
    <phoneticPr fontId="1" type="noConversion"/>
  </si>
  <si>
    <t>code=0，message=xx参数不能为空</t>
    <phoneticPr fontId="1" type="noConversion"/>
  </si>
  <si>
    <t>贷款单确认接口</t>
    <phoneticPr fontId="3" type="noConversion"/>
  </si>
  <si>
    <t>IAC1</t>
    <phoneticPr fontId="1" type="noConversion"/>
  </si>
  <si>
    <t>正常请求</t>
    <phoneticPr fontId="3" type="noConversion"/>
  </si>
  <si>
    <t>P0</t>
    <phoneticPr fontId="1" type="noConversion"/>
  </si>
  <si>
    <t>传入正确的数据</t>
    <phoneticPr fontId="1" type="noConversion"/>
  </si>
  <si>
    <t>code=1</t>
    <phoneticPr fontId="1" type="noConversion"/>
  </si>
  <si>
    <t>IAC2</t>
  </si>
  <si>
    <t>核准单ID不存在</t>
    <phoneticPr fontId="1" type="noConversion"/>
  </si>
  <si>
    <t>传入平台不存在的核准单</t>
    <phoneticPr fontId="1" type="noConversion"/>
  </si>
  <si>
    <t>code=0，message=核准单不存在</t>
    <phoneticPr fontId="1" type="noConversion"/>
  </si>
  <si>
    <t>IAC3</t>
  </si>
  <si>
    <t>各种费用包含3位小数</t>
    <phoneticPr fontId="1" type="noConversion"/>
  </si>
  <si>
    <t>每个金额的参数，分别传入带有3位小数的值</t>
    <phoneticPr fontId="1" type="noConversion"/>
  </si>
  <si>
    <t>code=0，message=金额只能保留2位小数</t>
    <phoneticPr fontId="1" type="noConversion"/>
  </si>
  <si>
    <t>IAC4</t>
  </si>
  <si>
    <t>错误的验证码</t>
    <phoneticPr fontId="1" type="noConversion"/>
  </si>
  <si>
    <t>传入错误的验证码</t>
    <phoneticPr fontId="1" type="noConversion"/>
  </si>
  <si>
    <t>code=0，message=验证码错误</t>
    <phoneticPr fontId="1" type="noConversion"/>
  </si>
  <si>
    <t>IAC5</t>
  </si>
  <si>
    <t>WL</t>
    <phoneticPr fontId="1" type="noConversion"/>
  </si>
  <si>
    <t>尝试，每个参数为空的情况下，请求</t>
    <phoneticPr fontId="1" type="noConversion"/>
  </si>
  <si>
    <t>贷款单核实接口</t>
    <phoneticPr fontId="1" type="noConversion"/>
  </si>
  <si>
    <t>IACK1</t>
    <phoneticPr fontId="1" type="noConversion"/>
  </si>
  <si>
    <t>正常的请求</t>
    <phoneticPr fontId="1" type="noConversion"/>
  </si>
  <si>
    <t>P0</t>
    <phoneticPr fontId="1" type="noConversion"/>
  </si>
  <si>
    <t>传入正常的数据</t>
    <phoneticPr fontId="1" type="noConversion"/>
  </si>
  <si>
    <t>IACK2</t>
  </si>
  <si>
    <t>手机号码不存在</t>
    <phoneticPr fontId="1" type="noConversion"/>
  </si>
  <si>
    <t>传入不存在的手机号码</t>
    <phoneticPr fontId="1" type="noConversion"/>
  </si>
  <si>
    <t>code=0，message=手机号码不存在</t>
    <phoneticPr fontId="1" type="noConversion"/>
  </si>
  <si>
    <t>IACK3</t>
  </si>
  <si>
    <t>核准单不存在</t>
    <phoneticPr fontId="1" type="noConversion"/>
  </si>
  <si>
    <t>传入不存在的核准单号</t>
    <phoneticPr fontId="1" type="noConversion"/>
  </si>
  <si>
    <t>IACK4</t>
  </si>
  <si>
    <t>手机号和核准单不匹配</t>
    <phoneticPr fontId="1" type="noConversion"/>
  </si>
  <si>
    <t>WL</t>
    <phoneticPr fontId="1" type="noConversion"/>
  </si>
  <si>
    <t>传入A用户的手机号，B用户的核准单号</t>
    <phoneticPr fontId="1" type="noConversion"/>
  </si>
  <si>
    <t>IACK5</t>
  </si>
  <si>
    <t>P2</t>
    <phoneticPr fontId="1" type="noConversion"/>
  </si>
  <si>
    <t>code=0，message=xx参数不能为空</t>
    <phoneticPr fontId="1" type="noConversion"/>
  </si>
  <si>
    <t>是否关联核准单</t>
    <phoneticPr fontId="3" type="noConversion"/>
  </si>
  <si>
    <t>SRAI1</t>
    <phoneticPr fontId="1" type="noConversion"/>
  </si>
  <si>
    <t>正常请求-已关联</t>
    <phoneticPr fontId="3" type="noConversion"/>
  </si>
  <si>
    <t>SRAI2</t>
  </si>
  <si>
    <t>正常请求-未关联</t>
    <phoneticPr fontId="1" type="noConversion"/>
  </si>
  <si>
    <t>待还款账单数据列表接口</t>
    <phoneticPr fontId="3" type="noConversion"/>
  </si>
  <si>
    <t>SRWL1</t>
    <phoneticPr fontId="1" type="noConversion"/>
  </si>
  <si>
    <t>正常请求-无数据</t>
    <phoneticPr fontId="3" type="noConversion"/>
  </si>
  <si>
    <t>SRWL2</t>
  </si>
  <si>
    <t>正常请求-有待还款数据</t>
    <phoneticPr fontId="3" type="noConversion"/>
  </si>
  <si>
    <t>SRWL3</t>
  </si>
  <si>
    <t>正常请求-有已还款数据</t>
    <phoneticPr fontId="3" type="noConversion"/>
  </si>
  <si>
    <t>SRWL4</t>
  </si>
  <si>
    <t>正常请求-同时包含待还款和已还款数据</t>
    <phoneticPr fontId="3" type="noConversion"/>
  </si>
  <si>
    <t>SRRL1</t>
    <phoneticPr fontId="1" type="noConversion"/>
  </si>
  <si>
    <t>SRRL2</t>
  </si>
  <si>
    <t>pageSize=1</t>
    <phoneticPr fontId="1" type="noConversion"/>
  </si>
  <si>
    <t>SRRL3</t>
  </si>
  <si>
    <t>currentPage=1，pageSize=1</t>
    <phoneticPr fontId="1" type="noConversion"/>
  </si>
  <si>
    <t>P2</t>
    <phoneticPr fontId="1" type="noConversion"/>
  </si>
  <si>
    <t>支付下单</t>
    <phoneticPr fontId="3" type="noConversion"/>
  </si>
  <si>
    <t>SRPO1</t>
    <phoneticPr fontId="1" type="noConversion"/>
  </si>
  <si>
    <t>SRPO2</t>
  </si>
  <si>
    <t>已还款的账单ID</t>
    <phoneticPr fontId="1" type="noConversion"/>
  </si>
  <si>
    <t>SRPO3</t>
  </si>
  <si>
    <t>其他用户的账单ID</t>
    <phoneticPr fontId="1" type="noConversion"/>
  </si>
  <si>
    <t>SRPO4</t>
  </si>
  <si>
    <t>收银台支付信息接口</t>
    <phoneticPr fontId="3" type="noConversion"/>
  </si>
  <si>
    <t>SCPI1</t>
    <phoneticPr fontId="1" type="noConversion"/>
  </si>
  <si>
    <t>SCPI2</t>
  </si>
  <si>
    <t>业务类型和业务ID不匹配</t>
    <phoneticPr fontId="1" type="noConversion"/>
  </si>
  <si>
    <t>SCPI3</t>
  </si>
  <si>
    <t>业务类型不存在</t>
    <phoneticPr fontId="1" type="noConversion"/>
  </si>
  <si>
    <t>SCPI4</t>
  </si>
  <si>
    <t>业务ID不存在</t>
    <phoneticPr fontId="1" type="noConversion"/>
  </si>
  <si>
    <t>SCPI5</t>
  </si>
  <si>
    <t>还款卡查询接口</t>
    <phoneticPr fontId="3" type="noConversion"/>
  </si>
  <si>
    <t>SRRCI1</t>
    <phoneticPr fontId="1" type="noConversion"/>
  </si>
  <si>
    <t>正常请求-有绑定银行卡</t>
    <phoneticPr fontId="3" type="noConversion"/>
  </si>
  <si>
    <t>SRRCI2</t>
  </si>
  <si>
    <t>正常请求-无绑定银行卡</t>
    <phoneticPr fontId="1" type="noConversion"/>
  </si>
  <si>
    <t>是否有还款卡</t>
    <phoneticPr fontId="3" type="noConversion"/>
  </si>
  <si>
    <t>SRCI1</t>
    <phoneticPr fontId="1" type="noConversion"/>
  </si>
  <si>
    <t>正常请求-有绑定银行卡</t>
    <phoneticPr fontId="3" type="noConversion"/>
  </si>
  <si>
    <t>SRCI2</t>
  </si>
  <si>
    <t>确认支付接口</t>
    <phoneticPr fontId="3" type="noConversion"/>
  </si>
  <si>
    <t>SCPP1</t>
    <phoneticPr fontId="1" type="noConversion"/>
  </si>
  <si>
    <t>SCPP2</t>
  </si>
  <si>
    <t>业务类型和业务ID不匹配</t>
    <phoneticPr fontId="1" type="noConversion"/>
  </si>
  <si>
    <t>SCPP3</t>
  </si>
  <si>
    <t>SCPP4</t>
  </si>
  <si>
    <t>业务ID不存在</t>
    <phoneticPr fontId="1" type="noConversion"/>
  </si>
  <si>
    <t>SCPP5</t>
  </si>
  <si>
    <t>SRAC1</t>
    <phoneticPr fontId="1" type="noConversion"/>
  </si>
  <si>
    <t>SRAC2</t>
  </si>
  <si>
    <t>核准但ID不存在</t>
    <phoneticPr fontId="1" type="noConversion"/>
  </si>
  <si>
    <t>SRAC3</t>
  </si>
  <si>
    <t>其他用户的核准单ID</t>
    <phoneticPr fontId="1" type="noConversion"/>
  </si>
  <si>
    <t>SRAC4</t>
  </si>
  <si>
    <t>贷款单查询接口</t>
    <phoneticPr fontId="3" type="noConversion"/>
  </si>
  <si>
    <t>SRAL1</t>
    <phoneticPr fontId="1" type="noConversion"/>
  </si>
  <si>
    <t>SRAL2</t>
  </si>
  <si>
    <t>姓名和身份证号不匹配</t>
    <phoneticPr fontId="1" type="noConversion"/>
  </si>
  <si>
    <t>P1</t>
    <phoneticPr fontId="1" type="noConversion"/>
  </si>
  <si>
    <t>SRAL3</t>
  </si>
  <si>
    <t>传入错误的身份证号</t>
    <phoneticPr fontId="1" type="noConversion"/>
  </si>
  <si>
    <t>SRAL4</t>
  </si>
  <si>
    <t>身份证号和手机号不匹配</t>
    <phoneticPr fontId="1" type="noConversion"/>
  </si>
  <si>
    <t>A用户的身份证号，B用户的手机号</t>
    <phoneticPr fontId="1" type="noConversion"/>
  </si>
  <si>
    <t>SRAL5</t>
  </si>
  <si>
    <t>错误的手机号</t>
    <phoneticPr fontId="1" type="noConversion"/>
  </si>
  <si>
    <t>SRAL6</t>
  </si>
  <si>
    <t>错误的验证码</t>
    <phoneticPr fontId="1" type="noConversion"/>
  </si>
  <si>
    <t>SRAL7</t>
  </si>
  <si>
    <t>MBB1</t>
    <phoneticPr fontId="1" type="noConversion"/>
  </si>
  <si>
    <t>MBB2</t>
  </si>
  <si>
    <t>传入姓名和身份证不一致</t>
    <phoneticPr fontId="1" type="noConversion"/>
  </si>
  <si>
    <t>MBB3</t>
  </si>
  <si>
    <t>银行卡为已绑定的银行卡</t>
    <phoneticPr fontId="1" type="noConversion"/>
  </si>
  <si>
    <t>MBB4</t>
  </si>
  <si>
    <t>银行卡为其他用户绑定的银行卡</t>
    <phoneticPr fontId="1" type="noConversion"/>
  </si>
  <si>
    <t>MBB5</t>
  </si>
  <si>
    <t>支持银行ID和银行名字不符合</t>
    <phoneticPr fontId="1" type="noConversion"/>
  </si>
  <si>
    <t>MBB6</t>
  </si>
  <si>
    <t>银行卡和银行ID不是同一个银行</t>
    <phoneticPr fontId="1" type="noConversion"/>
  </si>
  <si>
    <t>MBB7</t>
  </si>
  <si>
    <t>错误的银行卡号（卡号长度不对）</t>
    <phoneticPr fontId="1" type="noConversion"/>
  </si>
  <si>
    <t>MBB8</t>
  </si>
  <si>
    <t>身份证和银行卡号不一致</t>
    <phoneticPr fontId="1" type="noConversion"/>
  </si>
  <si>
    <t>MBB9</t>
  </si>
  <si>
    <t>省ID和省名称不一致</t>
    <phoneticPr fontId="1" type="noConversion"/>
  </si>
  <si>
    <t>MBB10</t>
  </si>
  <si>
    <t>开户市ID何开户市名称不一致</t>
    <phoneticPr fontId="1" type="noConversion"/>
  </si>
  <si>
    <t>MBB11</t>
  </si>
  <si>
    <t>错误的身份证号码</t>
    <phoneticPr fontId="1" type="noConversion"/>
  </si>
  <si>
    <t>MBB12</t>
  </si>
  <si>
    <t>输入不存在的银行ID</t>
    <phoneticPr fontId="1" type="noConversion"/>
  </si>
  <si>
    <t>MBB13</t>
  </si>
  <si>
    <t>错误的token</t>
    <phoneticPr fontId="1" type="noConversion"/>
  </si>
  <si>
    <t>MBB14</t>
  </si>
  <si>
    <t>MBB15</t>
  </si>
  <si>
    <t>MBBF1</t>
    <phoneticPr fontId="1" type="noConversion"/>
  </si>
  <si>
    <t>正常请求</t>
    <phoneticPr fontId="3" type="noConversion"/>
  </si>
  <si>
    <t>MBBF2</t>
  </si>
  <si>
    <t>相同数据，多次获取</t>
    <phoneticPr fontId="1" type="noConversion"/>
  </si>
  <si>
    <t>MBBF3</t>
  </si>
  <si>
    <t>错误的身份证号码</t>
    <phoneticPr fontId="1" type="noConversion"/>
  </si>
  <si>
    <t>MBBF4</t>
  </si>
  <si>
    <t>MBBF5</t>
  </si>
  <si>
    <t>参数为空</t>
    <phoneticPr fontId="1" type="noConversion"/>
  </si>
  <si>
    <t>绑定银行卡数据验证</t>
    <phoneticPr fontId="3" type="noConversion"/>
  </si>
  <si>
    <t>MBBN1</t>
    <phoneticPr fontId="1" type="noConversion"/>
  </si>
  <si>
    <t>正常验证绑定银行卡数据</t>
    <phoneticPr fontId="3" type="noConversion"/>
  </si>
  <si>
    <t>输入正确的银行卡信息数据</t>
    <phoneticPr fontId="1" type="noConversion"/>
  </si>
  <si>
    <t>code=1,messege=验证成功</t>
    <phoneticPr fontId="1" type="noConversion"/>
  </si>
  <si>
    <t>MBBN2</t>
  </si>
  <si>
    <t>输入的姓名何身份证不一致</t>
    <phoneticPr fontId="1" type="noConversion"/>
  </si>
  <si>
    <t>code=0,messege=输入的身份证和姓名不符合</t>
    <phoneticPr fontId="1" type="noConversion"/>
  </si>
  <si>
    <t>MBBN3</t>
  </si>
  <si>
    <t>输入自己已经绑定状态的银行卡</t>
    <phoneticPr fontId="1" type="noConversion"/>
  </si>
  <si>
    <t>MBBN4</t>
  </si>
  <si>
    <t>银行卡为其他用户绑定的银行卡</t>
    <phoneticPr fontId="1" type="noConversion"/>
  </si>
  <si>
    <t>输入其他用户绑定状态下的银行卡号</t>
    <phoneticPr fontId="1" type="noConversion"/>
  </si>
  <si>
    <t>MBBN5</t>
  </si>
  <si>
    <t>输入支持银行和银行名字不符合</t>
    <phoneticPr fontId="1" type="noConversion"/>
  </si>
  <si>
    <t>code=0,messege=请输入正确的银行ID和名字</t>
    <phoneticPr fontId="1" type="noConversion"/>
  </si>
  <si>
    <t>MBBN6</t>
  </si>
  <si>
    <t>MBBN7</t>
  </si>
  <si>
    <t>错误的银行卡号（卡号长度不对）</t>
    <phoneticPr fontId="1" type="noConversion"/>
  </si>
  <si>
    <t>输入错误的银行卡号</t>
    <phoneticPr fontId="1" type="noConversion"/>
  </si>
  <si>
    <t>code=0,messege=银行卡号不存在</t>
    <phoneticPr fontId="1" type="noConversion"/>
  </si>
  <si>
    <t>MBBN8</t>
  </si>
  <si>
    <t>身份证和银行卡号不一致</t>
    <phoneticPr fontId="1" type="noConversion"/>
  </si>
  <si>
    <t>MBBN9</t>
  </si>
  <si>
    <t>输入省份ID和省名称不一致</t>
    <phoneticPr fontId="1" type="noConversion"/>
  </si>
  <si>
    <t>code=0,messege=省信息不一致</t>
    <phoneticPr fontId="1" type="noConversion"/>
  </si>
  <si>
    <t>MBBN10</t>
  </si>
  <si>
    <t>输入开会市和开户市名称不符合</t>
    <phoneticPr fontId="1" type="noConversion"/>
  </si>
  <si>
    <t>code=0,messege=开户市信息不一致</t>
    <phoneticPr fontId="1" type="noConversion"/>
  </si>
  <si>
    <t>MBBN11</t>
  </si>
  <si>
    <t>输入错误不存在的身份证号码</t>
    <phoneticPr fontId="1" type="noConversion"/>
  </si>
  <si>
    <t>code=0,message=身份证号码不存在</t>
    <phoneticPr fontId="1" type="noConversion"/>
  </si>
  <si>
    <t>MBBN12</t>
  </si>
  <si>
    <t>输入不存在的银行ID</t>
    <phoneticPr fontId="1" type="noConversion"/>
  </si>
  <si>
    <t>输入系统不存在的银行ID</t>
    <phoneticPr fontId="1" type="noConversion"/>
  </si>
  <si>
    <t>code=0,message=银行ID不存在</t>
    <phoneticPr fontId="1" type="noConversion"/>
  </si>
  <si>
    <t>MBBN13</t>
  </si>
  <si>
    <t>参数为空</t>
    <phoneticPr fontId="1" type="noConversion"/>
  </si>
  <si>
    <t>输入参数都为空</t>
    <phoneticPr fontId="1" type="noConversion"/>
  </si>
  <si>
    <t>code=0,messege=必填参数不能为空</t>
    <phoneticPr fontId="1" type="noConversion"/>
  </si>
  <si>
    <t>支持银行列表</t>
    <phoneticPr fontId="3" type="noConversion"/>
  </si>
  <si>
    <t>CML1</t>
    <phoneticPr fontId="1" type="noConversion"/>
  </si>
  <si>
    <t>正常获取支持银行列表</t>
    <phoneticPr fontId="3" type="noConversion"/>
  </si>
  <si>
    <t>输入正确的请求地址</t>
    <phoneticPr fontId="1" type="noConversion"/>
  </si>
  <si>
    <t>返回支持银行的列表</t>
    <phoneticPr fontId="1" type="noConversion"/>
  </si>
  <si>
    <t>CBBL1</t>
    <phoneticPr fontId="1" type="noConversion"/>
  </si>
  <si>
    <t>正常获取支行列表</t>
    <phoneticPr fontId="3" type="noConversion"/>
  </si>
  <si>
    <t>输入正确的支持银行的ID</t>
    <phoneticPr fontId="1" type="noConversion"/>
  </si>
  <si>
    <t>返回相应的支行信息列表</t>
    <phoneticPr fontId="1" type="noConversion"/>
  </si>
  <si>
    <t>CBBL2</t>
  </si>
  <si>
    <t>支持银行ID错误</t>
    <phoneticPr fontId="1" type="noConversion"/>
  </si>
  <si>
    <t>输入错误的支持引银行ID</t>
    <phoneticPr fontId="1" type="noConversion"/>
  </si>
  <si>
    <t>code=0,messege=请输入正确支持银行ID</t>
    <phoneticPr fontId="1" type="noConversion"/>
  </si>
  <si>
    <t>CBBL3</t>
  </si>
  <si>
    <t>传入不匹配的省份ID和城市ID</t>
    <phoneticPr fontId="1" type="noConversion"/>
  </si>
  <si>
    <t>输入的省份ID和城市ID不匹配</t>
    <phoneticPr fontId="1" type="noConversion"/>
  </si>
  <si>
    <t>CBBL4</t>
  </si>
  <si>
    <t>传入不存在的省份ID</t>
    <phoneticPr fontId="1" type="noConversion"/>
  </si>
  <si>
    <t>输入不存在的省份ID</t>
    <phoneticPr fontId="1" type="noConversion"/>
  </si>
  <si>
    <t>CBBL5</t>
  </si>
  <si>
    <t>传入不存在的城市ID</t>
    <phoneticPr fontId="1" type="noConversion"/>
  </si>
  <si>
    <t>输入不存在的城市ID</t>
    <phoneticPr fontId="1" type="noConversion"/>
  </si>
  <si>
    <t>CBBL6</t>
  </si>
  <si>
    <t>bankID=null</t>
    <phoneticPr fontId="1" type="noConversion"/>
  </si>
  <si>
    <t>code=0,messege=请输入支持银行ID
不允许为空</t>
    <phoneticPr fontId="1" type="noConversion"/>
  </si>
  <si>
    <t>B2C1.0.0查违章</t>
    <phoneticPr fontId="1" type="noConversion"/>
  </si>
  <si>
    <t>价格评估查询接口</t>
    <phoneticPr fontId="3" type="noConversion"/>
  </si>
  <si>
    <t>SEQ1</t>
    <phoneticPr fontId="1" type="noConversion"/>
  </si>
  <si>
    <t>正常获取评估价</t>
    <phoneticPr fontId="1" type="noConversion"/>
  </si>
  <si>
    <t xml:space="preserve">输入正确的车辆信息参数发起请求
</t>
    <phoneticPr fontId="1" type="noConversion"/>
  </si>
  <si>
    <t>返回评估价格</t>
    <phoneticPr fontId="1" type="noConversion"/>
  </si>
  <si>
    <t>SEQ2</t>
  </si>
  <si>
    <t>SEQ4</t>
  </si>
  <si>
    <t>SEQ5</t>
  </si>
  <si>
    <t>SEQ6</t>
  </si>
  <si>
    <t>SEQ7</t>
  </si>
  <si>
    <t>上牌时间错误</t>
    <phoneticPr fontId="1" type="noConversion"/>
  </si>
  <si>
    <t>code=0,messege=请输入正确的上牌时间</t>
    <phoneticPr fontId="1" type="noConversion"/>
  </si>
  <si>
    <t>SEQ8</t>
  </si>
  <si>
    <t>里程数带小数</t>
    <phoneticPr fontId="1" type="noConversion"/>
  </si>
  <si>
    <t>里程数带有小数位：100.99</t>
    <phoneticPr fontId="1" type="noConversion"/>
  </si>
  <si>
    <t>里程数为0</t>
    <phoneticPr fontId="1" type="noConversion"/>
  </si>
  <si>
    <t>输入的里程数为0</t>
    <phoneticPr fontId="1" type="noConversion"/>
  </si>
  <si>
    <t>不填写省和城市</t>
    <phoneticPr fontId="1" type="noConversion"/>
  </si>
  <si>
    <t>code=0,messege=请输入省份和城市</t>
    <phoneticPr fontId="1" type="noConversion"/>
  </si>
  <si>
    <t>SEH1</t>
    <phoneticPr fontId="1" type="noConversion"/>
  </si>
  <si>
    <t>正常获取历史估计列表</t>
    <phoneticPr fontId="1" type="noConversion"/>
  </si>
  <si>
    <t>返回历史评估价列表</t>
    <phoneticPr fontId="1" type="noConversion"/>
  </si>
  <si>
    <t>SEH3</t>
  </si>
  <si>
    <t>pageSize=1</t>
    <phoneticPr fontId="1" type="noConversion"/>
  </si>
  <si>
    <t>返回1条数据</t>
    <phoneticPr fontId="1" type="noConversion"/>
  </si>
  <si>
    <t>SEH4</t>
  </si>
  <si>
    <t>返回第二条数据</t>
    <phoneticPr fontId="1" type="noConversion"/>
  </si>
  <si>
    <t>估价结果接口</t>
    <phoneticPr fontId="3" type="noConversion"/>
  </si>
  <si>
    <t>SEQR1</t>
    <phoneticPr fontId="1" type="noConversion"/>
  </si>
  <si>
    <t>正常进行车辆估价</t>
    <phoneticPr fontId="1" type="noConversion"/>
  </si>
  <si>
    <t>输入正确的查询记录id</t>
    <phoneticPr fontId="1" type="noConversion"/>
  </si>
  <si>
    <t>返回车辆评估价格</t>
    <phoneticPr fontId="1" type="noConversion"/>
  </si>
  <si>
    <t>SEQR2</t>
  </si>
  <si>
    <t>传入的记录ID为其他用户的ID</t>
    <phoneticPr fontId="1" type="noConversion"/>
  </si>
  <si>
    <t>输入的记录ID为其他用户的记录ID</t>
    <phoneticPr fontId="1" type="noConversion"/>
  </si>
  <si>
    <t>SEQR3</t>
  </si>
  <si>
    <t>传入的记录ID不存在</t>
    <phoneticPr fontId="1" type="noConversion"/>
  </si>
  <si>
    <t>输入的记录ID不存在</t>
    <phoneticPr fontId="1" type="noConversion"/>
  </si>
  <si>
    <t>正常进行违章查询</t>
    <phoneticPr fontId="1" type="noConversion"/>
  </si>
  <si>
    <t>传入正确车辆信息</t>
    <phoneticPr fontId="1" type="noConversion"/>
  </si>
  <si>
    <t>返回违章查询结果</t>
    <phoneticPr fontId="1" type="noConversion"/>
  </si>
  <si>
    <t>SBQ2</t>
  </si>
  <si>
    <t>车牌号错误</t>
    <phoneticPr fontId="1" type="noConversion"/>
  </si>
  <si>
    <t>SBQ3</t>
  </si>
  <si>
    <t>车牌号为空</t>
    <phoneticPr fontId="1" type="noConversion"/>
  </si>
  <si>
    <t>carPlateNum=null</t>
    <phoneticPr fontId="1" type="noConversion"/>
  </si>
  <si>
    <t>code=0,messege=车牌号不能为空</t>
    <phoneticPr fontId="1" type="noConversion"/>
  </si>
  <si>
    <t>SBQ4</t>
  </si>
  <si>
    <t>车辆识别号错误</t>
    <phoneticPr fontId="1" type="noConversion"/>
  </si>
  <si>
    <t>SBQ5</t>
  </si>
  <si>
    <t>VIN=null</t>
    <phoneticPr fontId="1" type="noConversion"/>
  </si>
  <si>
    <t>code=0,messege=车辆识别号不能为空</t>
    <phoneticPr fontId="1" type="noConversion"/>
  </si>
  <si>
    <t>SBQ6</t>
  </si>
  <si>
    <t>code=0,messege=发动机号不能为空</t>
    <phoneticPr fontId="1" type="noConversion"/>
  </si>
  <si>
    <t>SBQV1</t>
    <phoneticPr fontId="1" type="noConversion"/>
  </si>
  <si>
    <t>正常进行违章查询验证</t>
    <phoneticPr fontId="1" type="noConversion"/>
  </si>
  <si>
    <t>传入正确车辆信息</t>
    <phoneticPr fontId="1" type="noConversion"/>
  </si>
  <si>
    <t>返回违章查询验证结果</t>
    <phoneticPr fontId="1" type="noConversion"/>
  </si>
  <si>
    <t>SBQV3</t>
  </si>
  <si>
    <t>SBQV4</t>
  </si>
  <si>
    <t>SBQV5</t>
  </si>
  <si>
    <t>SBQV6</t>
  </si>
  <si>
    <t>获取查询历史列表接口</t>
    <phoneticPr fontId="3" type="noConversion"/>
  </si>
  <si>
    <t>正常获取查询历史</t>
    <phoneticPr fontId="1" type="noConversion"/>
  </si>
  <si>
    <t>SBHL2</t>
  </si>
  <si>
    <t>SBHL3</t>
  </si>
  <si>
    <t>pageSize=1</t>
    <phoneticPr fontId="1" type="noConversion"/>
  </si>
  <si>
    <t>SBHL4</t>
  </si>
  <si>
    <t>违章查询结果接口</t>
    <phoneticPr fontId="3" type="noConversion"/>
  </si>
  <si>
    <t>输入正确的查询记录id</t>
    <phoneticPr fontId="1" type="noConversion"/>
  </si>
  <si>
    <t>SBQR2</t>
  </si>
  <si>
    <t>包含无效的请求参数</t>
    <phoneticPr fontId="1" type="noConversion"/>
  </si>
  <si>
    <t>携带其他参数name=xxx</t>
    <phoneticPr fontId="1" type="noConversion"/>
  </si>
  <si>
    <t>code=0,messege=无效请求</t>
    <phoneticPr fontId="1" type="noConversion"/>
  </si>
  <si>
    <t>SBQR3</t>
  </si>
  <si>
    <t>输入的记录ID为其他用户的记录ID</t>
    <phoneticPr fontId="1" type="noConversion"/>
  </si>
  <si>
    <t>SBQR4</t>
  </si>
  <si>
    <t>SBQR5</t>
  </si>
  <si>
    <t>查询记录id不填写</t>
    <phoneticPr fontId="1" type="noConversion"/>
  </si>
  <si>
    <t>recordId=null</t>
    <phoneticPr fontId="1" type="noConversion"/>
  </si>
  <si>
    <t>code=0,messege=请输入查询记录ID</t>
    <phoneticPr fontId="1" type="noConversion"/>
  </si>
  <si>
    <t>删除历史接口</t>
    <phoneticPr fontId="3" type="noConversion"/>
  </si>
  <si>
    <t>SBHD1</t>
    <phoneticPr fontId="1" type="noConversion"/>
  </si>
  <si>
    <t>正常删除历史查询</t>
    <phoneticPr fontId="1" type="noConversion"/>
  </si>
  <si>
    <t>code=1,messege=null</t>
    <phoneticPr fontId="1" type="noConversion"/>
  </si>
  <si>
    <t>SBHD2</t>
  </si>
  <si>
    <t>包含无效的请求参数</t>
    <phoneticPr fontId="1" type="noConversion"/>
  </si>
  <si>
    <t>code=0,messege=无效请求</t>
    <phoneticPr fontId="1" type="noConversion"/>
  </si>
  <si>
    <t>SBHD3</t>
  </si>
  <si>
    <t>查询记录id不填写</t>
    <phoneticPr fontId="1" type="noConversion"/>
  </si>
  <si>
    <t>SBHD4</t>
  </si>
  <si>
    <t>传入不存在的记录ID</t>
    <phoneticPr fontId="1" type="noConversion"/>
  </si>
  <si>
    <t>输入不存在的记录ID</t>
    <phoneticPr fontId="1" type="noConversion"/>
  </si>
  <si>
    <t>SBHD5</t>
  </si>
  <si>
    <t>传入已删除的记录ID</t>
    <phoneticPr fontId="1" type="noConversion"/>
  </si>
  <si>
    <t>输入已经被删除过的记录ID</t>
    <phoneticPr fontId="1" type="noConversion"/>
  </si>
  <si>
    <t>SBHD6</t>
  </si>
  <si>
    <t>传入其他用户的记录ID</t>
    <phoneticPr fontId="1" type="noConversion"/>
  </si>
  <si>
    <t>输入其他用户的记录ID</t>
    <phoneticPr fontId="1" type="noConversion"/>
  </si>
  <si>
    <t>正常登录</t>
    <phoneticPr fontId="1" type="noConversion"/>
  </si>
  <si>
    <t>输入正确的登录信息</t>
    <phoneticPr fontId="1" type="noConversion"/>
  </si>
  <si>
    <t>code=0,messege=登录成功</t>
    <phoneticPr fontId="1" type="noConversion"/>
  </si>
  <si>
    <t>SLOGIN2</t>
  </si>
  <si>
    <t>SLOGIN3</t>
  </si>
  <si>
    <t>错误验证码</t>
    <phoneticPr fontId="1" type="noConversion"/>
  </si>
  <si>
    <t>输入错误的code验证码</t>
    <phoneticPr fontId="1" type="noConversion"/>
  </si>
  <si>
    <t>code=0,messege=验证码</t>
    <phoneticPr fontId="1" type="noConversion"/>
  </si>
  <si>
    <t>SLOGIN4</t>
  </si>
  <si>
    <t>不携带deviceToken</t>
    <phoneticPr fontId="1" type="noConversion"/>
  </si>
  <si>
    <t>绑定deviceToken接口</t>
    <phoneticPr fontId="3" type="noConversion"/>
  </si>
  <si>
    <t>正常绑定</t>
    <phoneticPr fontId="1" type="noConversion"/>
  </si>
  <si>
    <t>携带deviceToken</t>
    <phoneticPr fontId="1" type="noConversion"/>
  </si>
  <si>
    <t>code=0,messege=绑定成功</t>
    <phoneticPr fontId="1" type="noConversion"/>
  </si>
  <si>
    <t>SBIND2</t>
  </si>
  <si>
    <t>deviceToken=null</t>
    <phoneticPr fontId="1" type="noConversion"/>
  </si>
  <si>
    <t>绑定失败</t>
    <phoneticPr fontId="1" type="noConversion"/>
  </si>
  <si>
    <t>短信验证码接口</t>
    <phoneticPr fontId="3" type="noConversion"/>
  </si>
  <si>
    <t>CCSV1</t>
    <phoneticPr fontId="1" type="noConversion"/>
  </si>
  <si>
    <t>正常发送短信验证码</t>
    <phoneticPr fontId="1" type="noConversion"/>
  </si>
  <si>
    <t>传入正确的电话号码</t>
    <phoneticPr fontId="1" type="noConversion"/>
  </si>
  <si>
    <t>code=1,获取验证码信息</t>
    <phoneticPr fontId="1" type="noConversion"/>
  </si>
  <si>
    <t>CCSV2</t>
  </si>
  <si>
    <t>传入错误的手机号</t>
    <phoneticPr fontId="1" type="noConversion"/>
  </si>
  <si>
    <t>CCSV3</t>
  </si>
  <si>
    <t>CCSV4</t>
  </si>
  <si>
    <t>语音验证码接口</t>
    <phoneticPr fontId="3" type="noConversion"/>
  </si>
  <si>
    <t>CCVV1</t>
    <phoneticPr fontId="1" type="noConversion"/>
  </si>
  <si>
    <t>正常获取语音验证</t>
    <phoneticPr fontId="1" type="noConversion"/>
  </si>
  <si>
    <t>P0</t>
    <phoneticPr fontId="1" type="noConversion"/>
  </si>
  <si>
    <t>传入正确的电话号码</t>
    <phoneticPr fontId="1" type="noConversion"/>
  </si>
  <si>
    <t>用户收到电话通知验证</t>
    <phoneticPr fontId="1" type="noConversion"/>
  </si>
  <si>
    <t>CCVV2</t>
  </si>
  <si>
    <t>错误的手机号</t>
    <phoneticPr fontId="1" type="noConversion"/>
  </si>
  <si>
    <t>CCVV3</t>
  </si>
  <si>
    <t>CCVV4</t>
  </si>
  <si>
    <t>B2C销售线索&amp;分期购车&amp;浏览记录2</t>
    <phoneticPr fontId="1" type="noConversion"/>
  </si>
  <si>
    <t>分期购车接口</t>
    <phoneticPr fontId="1" type="noConversion"/>
  </si>
  <si>
    <t>正常请求服务中的分期购车</t>
    <phoneticPr fontId="1" type="noConversion"/>
  </si>
  <si>
    <t>正确传入请求参数</t>
    <phoneticPr fontId="1" type="noConversion"/>
  </si>
  <si>
    <t>code=1,messege=提交成功</t>
    <phoneticPr fontId="1" type="noConversion"/>
  </si>
  <si>
    <t>品牌ID和品牌名称不符</t>
    <phoneticPr fontId="1" type="noConversion"/>
  </si>
  <si>
    <t>传入不关联的品牌ID和名称</t>
    <phoneticPr fontId="1" type="noConversion"/>
  </si>
  <si>
    <t>code=0,messege=提交失败，品牌ID和名称不一致</t>
    <phoneticPr fontId="1" type="noConversion"/>
  </si>
  <si>
    <t>车款ID和车款名称不符</t>
    <phoneticPr fontId="1" type="noConversion"/>
  </si>
  <si>
    <t>传入不关联的车款ID和名称</t>
    <phoneticPr fontId="1" type="noConversion"/>
  </si>
  <si>
    <t>code=0,messege=提交失败，车款ID和名称不一致</t>
    <phoneticPr fontId="1" type="noConversion"/>
  </si>
  <si>
    <t>车型ID和车型ID不符</t>
    <phoneticPr fontId="1" type="noConversion"/>
  </si>
  <si>
    <t>传入不关联的车型ID和名称</t>
    <phoneticPr fontId="1" type="noConversion"/>
  </si>
  <si>
    <t>code=0,messege=提交失败，车型ID和名称不一致</t>
    <phoneticPr fontId="1" type="noConversion"/>
  </si>
  <si>
    <t>提交来源为0时（APP）</t>
    <phoneticPr fontId="1" type="noConversion"/>
  </si>
  <si>
    <t>从APP端正常发起请求</t>
    <phoneticPr fontId="1" type="noConversion"/>
  </si>
  <si>
    <t>code=1,messege=提交成功</t>
    <phoneticPr fontId="1" type="noConversion"/>
  </si>
  <si>
    <t>提交来源为1时（H5）</t>
    <phoneticPr fontId="1" type="noConversion"/>
  </si>
  <si>
    <t>从H5端正常发起请求</t>
    <phoneticPr fontId="1" type="noConversion"/>
  </si>
  <si>
    <t>还款年限超出</t>
    <phoneticPr fontId="1" type="noConversion"/>
  </si>
  <si>
    <t>还款年限过大</t>
    <phoneticPr fontId="1" type="noConversion"/>
  </si>
  <si>
    <t>code=0,messege=不能超出最大规定年限</t>
    <phoneticPr fontId="1" type="noConversion"/>
  </si>
  <si>
    <t>品牌，车款，车型名称为空时</t>
    <phoneticPr fontId="1" type="noConversion"/>
  </si>
  <si>
    <t>品牌，车款，车型名称不传入</t>
    <phoneticPr fontId="1" type="noConversion"/>
  </si>
  <si>
    <t>code=0,messege=值不能为空</t>
    <phoneticPr fontId="1" type="noConversion"/>
  </si>
  <si>
    <t>正常请求详情页中的分期购车</t>
    <phoneticPr fontId="1" type="noConversion"/>
  </si>
  <si>
    <t>正确传入请求传输</t>
    <phoneticPr fontId="1" type="noConversion"/>
  </si>
  <si>
    <t>传入不存在车俩id</t>
    <phoneticPr fontId="1" type="noConversion"/>
  </si>
  <si>
    <t>传入一辆不存在的carId</t>
    <phoneticPr fontId="1" type="noConversion"/>
  </si>
  <si>
    <t>code=0,messege=车辆不存在</t>
    <phoneticPr fontId="1" type="noConversion"/>
  </si>
  <si>
    <t>从H5端正常发起请求</t>
    <phoneticPr fontId="1" type="noConversion"/>
  </si>
  <si>
    <t>还款年限超出</t>
    <phoneticPr fontId="1" type="noConversion"/>
  </si>
  <si>
    <t>还款年限过大</t>
    <phoneticPr fontId="1" type="noConversion"/>
  </si>
  <si>
    <t>分期购车接口</t>
    <phoneticPr fontId="1" type="noConversion"/>
  </si>
  <si>
    <t>正常请求查看消费意向
（分期购）列表</t>
    <phoneticPr fontId="1" type="noConversion"/>
  </si>
  <si>
    <t>正确传入请求传输</t>
    <phoneticPr fontId="1" type="noConversion"/>
  </si>
  <si>
    <t>code=1,messege=返回消费意向列表</t>
    <phoneticPr fontId="1" type="noConversion"/>
  </si>
  <si>
    <t>currentPage过大时</t>
    <phoneticPr fontId="1" type="noConversion"/>
  </si>
  <si>
    <t xml:space="preserve"> P2</t>
    <phoneticPr fontId="1" type="noConversion"/>
  </si>
  <si>
    <t>currentPage=1000</t>
    <phoneticPr fontId="1" type="noConversion"/>
  </si>
  <si>
    <t>code=1,messege=当前页不存在</t>
    <phoneticPr fontId="1" type="noConversion"/>
  </si>
  <si>
    <t>pageSize过大时</t>
    <phoneticPr fontId="1" type="noConversion"/>
  </si>
  <si>
    <t>pageSize=1000</t>
    <phoneticPr fontId="1" type="noConversion"/>
  </si>
  <si>
    <t>code=1,messege=数据不存在</t>
    <phoneticPr fontId="1" type="noConversion"/>
  </si>
  <si>
    <t>用户未有分期购车申请</t>
    <phoneticPr fontId="1" type="noConversion"/>
  </si>
  <si>
    <t>用户未使用过分期购车</t>
    <phoneticPr fontId="1" type="noConversion"/>
  </si>
  <si>
    <t>code=0,messege=查询数据不存在</t>
    <phoneticPr fontId="1" type="noConversion"/>
  </si>
  <si>
    <t>正常请求获取分期购车详情信息</t>
    <phoneticPr fontId="1" type="noConversion"/>
  </si>
  <si>
    <t>正确传入请求参数</t>
    <phoneticPr fontId="1" type="noConversion"/>
  </si>
  <si>
    <t>code=1,返回分期购车详细信息</t>
    <phoneticPr fontId="1" type="noConversion"/>
  </si>
  <si>
    <t>申请记录ID不存在的时候</t>
    <phoneticPr fontId="1" type="noConversion"/>
  </si>
  <si>
    <t>传入不存在的申请记录ID</t>
    <phoneticPr fontId="1" type="noConversion"/>
  </si>
  <si>
    <t>code=0,messege=申请记录不存在</t>
    <phoneticPr fontId="1" type="noConversion"/>
  </si>
  <si>
    <t>申请记录ID为空</t>
    <phoneticPr fontId="1" type="noConversion"/>
  </si>
  <si>
    <t>applyId=null</t>
    <phoneticPr fontId="1" type="noConversion"/>
  </si>
  <si>
    <t>code=0,messege=申请记录不能为空</t>
    <phoneticPr fontId="1" type="noConversion"/>
  </si>
  <si>
    <t>分期购车后推荐相关车源</t>
    <phoneticPr fontId="1" type="noConversion"/>
  </si>
  <si>
    <t>正常请求获取分期购推荐车源</t>
    <phoneticPr fontId="1" type="noConversion"/>
  </si>
  <si>
    <t>返回车源详情信息</t>
    <phoneticPr fontId="1" type="noConversion"/>
  </si>
  <si>
    <t>车品牌与车型号不符合时</t>
    <phoneticPr fontId="1" type="noConversion"/>
  </si>
  <si>
    <t>传入不关联的车品牌和车型ID</t>
    <phoneticPr fontId="1" type="noConversion"/>
  </si>
  <si>
    <t>车辆不存在</t>
    <phoneticPr fontId="1" type="noConversion"/>
  </si>
  <si>
    <t>首付金额为空</t>
    <phoneticPr fontId="1" type="noConversion"/>
  </si>
  <si>
    <t>firstPayMoney=null</t>
    <phoneticPr fontId="1" type="noConversion"/>
  </si>
  <si>
    <t>提示：请填写车辆首付款</t>
    <phoneticPr fontId="1" type="noConversion"/>
  </si>
  <si>
    <t>首付金额过低或者超出规定范围</t>
    <phoneticPr fontId="1" type="noConversion"/>
  </si>
  <si>
    <t>分别传入过低或过多首付金额</t>
    <phoneticPr fontId="1" type="noConversion"/>
  </si>
  <si>
    <t>提示：请输入有效范围的首付金额</t>
    <phoneticPr fontId="1" type="noConversion"/>
  </si>
  <si>
    <t>传入不存在的carId</t>
    <phoneticPr fontId="1" type="noConversion"/>
  </si>
  <si>
    <t>提示:车源不存在请重新输入</t>
    <phoneticPr fontId="1" type="noConversion"/>
  </si>
  <si>
    <t>车品牌错误</t>
    <phoneticPr fontId="1" type="noConversion"/>
  </si>
  <si>
    <t>传入不存在或者错误的车品牌</t>
    <phoneticPr fontId="1" type="noConversion"/>
  </si>
  <si>
    <t>提示:车品牌不存在</t>
    <phoneticPr fontId="1" type="noConversion"/>
  </si>
  <si>
    <t>车型号错误</t>
    <phoneticPr fontId="1" type="noConversion"/>
  </si>
  <si>
    <t>传入不存在或者错误的车型号</t>
    <phoneticPr fontId="1" type="noConversion"/>
  </si>
  <si>
    <t>提示:车型号不存在</t>
    <phoneticPr fontId="1" type="noConversion"/>
  </si>
  <si>
    <t>销售线索接口</t>
    <phoneticPr fontId="1" type="noConversion"/>
  </si>
  <si>
    <t>正常请求创建销售线索</t>
    <phoneticPr fontId="1" type="noConversion"/>
  </si>
  <si>
    <t>PO</t>
    <phoneticPr fontId="1" type="noConversion"/>
  </si>
  <si>
    <t>生成销售线索</t>
    <phoneticPr fontId="1" type="noConversion"/>
  </si>
  <si>
    <t>销售线索类型为0时</t>
    <phoneticPr fontId="1" type="noConversion"/>
  </si>
  <si>
    <t>type=0</t>
    <phoneticPr fontId="1" type="noConversion"/>
  </si>
  <si>
    <t>生成车辆详情单据</t>
    <phoneticPr fontId="1" type="noConversion"/>
  </si>
  <si>
    <t>销售线索类型为1时</t>
    <phoneticPr fontId="1" type="noConversion"/>
  </si>
  <si>
    <t>type=1</t>
    <phoneticPr fontId="1" type="noConversion"/>
  </si>
  <si>
    <t>电话交易来生成销售线索</t>
    <phoneticPr fontId="1" type="noConversion"/>
  </si>
  <si>
    <t>销售线索类型为2时</t>
    <phoneticPr fontId="1" type="noConversion"/>
  </si>
  <si>
    <t>type=2</t>
    <phoneticPr fontId="1" type="noConversion"/>
  </si>
  <si>
    <t>短信交易生成销售线索</t>
    <phoneticPr fontId="1" type="noConversion"/>
  </si>
  <si>
    <t>从APP提交时</t>
    <phoneticPr fontId="1" type="noConversion"/>
  </si>
  <si>
    <t>从APP端创建source=0</t>
    <phoneticPr fontId="1" type="noConversion"/>
  </si>
  <si>
    <t>生成销售线索</t>
  </si>
  <si>
    <t>从H5提交时</t>
    <phoneticPr fontId="1" type="noConversion"/>
  </si>
  <si>
    <t>从H5端创建source=1</t>
    <phoneticPr fontId="1" type="noConversion"/>
  </si>
  <si>
    <t>车主和车不符合</t>
    <phoneticPr fontId="1" type="noConversion"/>
  </si>
  <si>
    <t>传入车ID与车主ID不关联</t>
    <phoneticPr fontId="1" type="noConversion"/>
  </si>
  <si>
    <t>创建失败，提示：车辆与车主不匹配</t>
    <phoneticPr fontId="1" type="noConversion"/>
  </si>
  <si>
    <t>销售线索接口</t>
    <phoneticPr fontId="1" type="noConversion"/>
  </si>
  <si>
    <t>正常请求，获取销售线索列表</t>
    <phoneticPr fontId="1" type="noConversion"/>
  </si>
  <si>
    <t>正常传入请求参数</t>
    <phoneticPr fontId="1" type="noConversion"/>
  </si>
  <si>
    <t>返回销售线索列表</t>
    <phoneticPr fontId="1" type="noConversion"/>
  </si>
  <si>
    <t>currentPage=1000</t>
    <phoneticPr fontId="1" type="noConversion"/>
  </si>
  <si>
    <t>提示：当前页不存在</t>
    <phoneticPr fontId="1" type="noConversion"/>
  </si>
  <si>
    <t>pageSize=1000</t>
    <phoneticPr fontId="1" type="noConversion"/>
  </si>
  <si>
    <t>无法返回数据</t>
    <phoneticPr fontId="1" type="noConversion"/>
  </si>
  <si>
    <t>用户未创建过销售线索时</t>
    <phoneticPr fontId="1" type="noConversion"/>
  </si>
  <si>
    <t>用户不创建销售线索</t>
    <phoneticPr fontId="1" type="noConversion"/>
  </si>
  <si>
    <t>提示：所查询不存在，用户未创建销售线索</t>
    <phoneticPr fontId="1" type="noConversion"/>
  </si>
  <si>
    <t>正常请求删除销售线索</t>
    <phoneticPr fontId="1" type="noConversion"/>
  </si>
  <si>
    <t>删除成功</t>
    <phoneticPr fontId="1" type="noConversion"/>
  </si>
  <si>
    <t>销售线索ID为空时</t>
    <phoneticPr fontId="1" type="noConversion"/>
  </si>
  <si>
    <t>saleKeyId=null</t>
    <phoneticPr fontId="1" type="noConversion"/>
  </si>
  <si>
    <t>提示：请输入要删除的销售线索ID</t>
    <phoneticPr fontId="1" type="noConversion"/>
  </si>
  <si>
    <t>销售线索ID为多个的时候</t>
    <phoneticPr fontId="1" type="noConversion"/>
  </si>
  <si>
    <t>传入多个销售线索ID</t>
    <phoneticPr fontId="1" type="noConversion"/>
  </si>
  <si>
    <t>销售线索不存</t>
    <phoneticPr fontId="1" type="noConversion"/>
  </si>
  <si>
    <t>输入入销售线索ID</t>
    <phoneticPr fontId="1" type="noConversion"/>
  </si>
  <si>
    <t>提示：删除的销售线索不存在</t>
    <phoneticPr fontId="1" type="noConversion"/>
  </si>
  <si>
    <t>车辆收藏</t>
    <phoneticPr fontId="1" type="noConversion"/>
  </si>
  <si>
    <t>正常请求收藏车辆</t>
    <phoneticPr fontId="1" type="noConversion"/>
  </si>
  <si>
    <t>正常传入请求参数</t>
    <phoneticPr fontId="1" type="noConversion"/>
  </si>
  <si>
    <t>收藏成功</t>
    <phoneticPr fontId="1" type="noConversion"/>
  </si>
  <si>
    <t>车辆不存在时</t>
    <phoneticPr fontId="1" type="noConversion"/>
  </si>
  <si>
    <t>传入不存在的车辆ID</t>
    <phoneticPr fontId="1" type="noConversion"/>
  </si>
  <si>
    <t>提示:车辆不存在收藏失败</t>
    <phoneticPr fontId="1" type="noConversion"/>
  </si>
  <si>
    <t>再次收藏已被收藏过的车</t>
    <phoneticPr fontId="1" type="noConversion"/>
  </si>
  <si>
    <t>传入已被收藏过的车ID</t>
    <phoneticPr fontId="1" type="noConversion"/>
  </si>
  <si>
    <t>提示：你已经收藏过该车</t>
    <phoneticPr fontId="1" type="noConversion"/>
  </si>
  <si>
    <t>正常请求获取车辆收藏记录</t>
    <phoneticPr fontId="1" type="noConversion"/>
  </si>
  <si>
    <t>返回我的车辆收藏记录</t>
    <phoneticPr fontId="1" type="noConversion"/>
  </si>
  <si>
    <t>未进行过收藏车辆操作</t>
    <phoneticPr fontId="1" type="noConversion"/>
  </si>
  <si>
    <t>提示：未有收藏过任何车辆</t>
    <phoneticPr fontId="1" type="noConversion"/>
  </si>
  <si>
    <t>pageSize过大时</t>
    <phoneticPr fontId="1" type="noConversion"/>
  </si>
  <si>
    <t>提示页面不存在</t>
    <phoneticPr fontId="1" type="noConversion"/>
  </si>
  <si>
    <t>正常请求取消收藏车辆</t>
    <phoneticPr fontId="1" type="noConversion"/>
  </si>
  <si>
    <t>正常传入请求参数</t>
    <phoneticPr fontId="1" type="noConversion"/>
  </si>
  <si>
    <t>取消成功</t>
    <phoneticPr fontId="1" type="noConversion"/>
  </si>
  <si>
    <t>取消多个收藏车辆</t>
    <phoneticPr fontId="1" type="noConversion"/>
  </si>
  <si>
    <t>正常请求传入多个车辆ID</t>
    <phoneticPr fontId="1" type="noConversion"/>
  </si>
  <si>
    <t>传入车辆ID</t>
    <phoneticPr fontId="1" type="noConversion"/>
  </si>
  <si>
    <t>取消失败未有收藏操作</t>
    <phoneticPr fontId="1" type="noConversion"/>
  </si>
  <si>
    <t>请求参数为空时</t>
    <phoneticPr fontId="1" type="noConversion"/>
  </si>
  <si>
    <t>carID=null</t>
    <phoneticPr fontId="1" type="noConversion"/>
  </si>
  <si>
    <t>提示：请传入车ID</t>
    <phoneticPr fontId="1" type="noConversion"/>
  </si>
  <si>
    <t>车辆浏览记录</t>
    <phoneticPr fontId="1" type="noConversion"/>
  </si>
  <si>
    <t>正常请求获取浏览记录列表</t>
    <phoneticPr fontId="1" type="noConversion"/>
  </si>
  <si>
    <t>返回浏览记录</t>
    <phoneticPr fontId="1" type="noConversion"/>
  </si>
  <si>
    <t>用户未浏览过车辆时</t>
    <phoneticPr fontId="1" type="noConversion"/>
  </si>
  <si>
    <t>提示：未浏览过任何车辆</t>
    <phoneticPr fontId="1" type="noConversion"/>
  </si>
  <si>
    <t>pageSize过大时</t>
    <phoneticPr fontId="1" type="noConversion"/>
  </si>
  <si>
    <t>pageSize=1000</t>
    <phoneticPr fontId="1" type="noConversion"/>
  </si>
  <si>
    <t>无法返回数据</t>
    <phoneticPr fontId="1" type="noConversion"/>
  </si>
  <si>
    <t>currentPage=1000</t>
    <phoneticPr fontId="1" type="noConversion"/>
  </si>
  <si>
    <t>正常请求删除浏览记录</t>
    <phoneticPr fontId="1" type="noConversion"/>
  </si>
  <si>
    <t>删除多个浏览记录</t>
    <phoneticPr fontId="1" type="noConversion"/>
  </si>
  <si>
    <t>正常传入多个recordID</t>
    <phoneticPr fontId="1" type="noConversion"/>
  </si>
  <si>
    <t>用户未浏览过车辆时</t>
    <phoneticPr fontId="1" type="noConversion"/>
  </si>
  <si>
    <t>传入未浏览过的车ID</t>
    <phoneticPr fontId="1" type="noConversion"/>
  </si>
  <si>
    <t>删除记录不存在</t>
    <phoneticPr fontId="1" type="noConversion"/>
  </si>
  <si>
    <t>浏览记录ID为空</t>
    <phoneticPr fontId="1" type="noConversion"/>
  </si>
  <si>
    <t>recordID=null</t>
    <phoneticPr fontId="1" type="noConversion"/>
  </si>
  <si>
    <t>提示：参数不能为空，请输入浏览记录ID号</t>
    <phoneticPr fontId="1" type="noConversion"/>
  </si>
  <si>
    <t>IAD1</t>
    <phoneticPr fontId="1" type="noConversion"/>
  </si>
  <si>
    <t>登陆接口</t>
    <phoneticPr fontId="3" type="noConversion"/>
  </si>
  <si>
    <t>SLOGIN1</t>
    <phoneticPr fontId="1" type="noConversion"/>
  </si>
  <si>
    <t>code=1
message=成功!</t>
    <phoneticPr fontId="1" type="noConversion"/>
  </si>
  <si>
    <t>voiceVerificationCode</t>
    <phoneticPr fontId="1" type="noConversion"/>
  </si>
  <si>
    <t>CCVV1</t>
    <phoneticPr fontId="1" type="noConversion"/>
  </si>
  <si>
    <t>smsverificationCode</t>
    <phoneticPr fontId="1" type="noConversion"/>
  </si>
  <si>
    <t>mobile=13800000008
useType=8</t>
    <phoneticPr fontId="1" type="noConversion"/>
  </si>
  <si>
    <t>/m/common/code/voice/1_0_0_0</t>
    <phoneticPr fontId="3" type="noConversion"/>
  </si>
  <si>
    <t>/m/common/code/sms/1_0_0_0</t>
    <phoneticPr fontId="3" type="noConversion"/>
  </si>
  <si>
    <t>SLOGIN1</t>
    <phoneticPr fontId="1" type="noConversion"/>
  </si>
  <si>
    <t>login1_0_0_0</t>
    <phoneticPr fontId="1" type="noConversion"/>
  </si>
  <si>
    <t>/m/system/binddevicetoken/1_0_0_0</t>
    <phoneticPr fontId="3" type="noConversion"/>
  </si>
  <si>
    <t>SBIND1</t>
    <phoneticPr fontId="1" type="noConversion"/>
  </si>
  <si>
    <t>SBIND1</t>
    <phoneticPr fontId="1" type="noConversion"/>
  </si>
  <si>
    <t>code=1</t>
    <phoneticPr fontId="1" type="noConversion"/>
  </si>
  <si>
    <t>SEH1</t>
    <phoneticPr fontId="1" type="noConversion"/>
  </si>
  <si>
    <t>Version 1.0.0.0
AccessToken=[b2cToken]</t>
    <phoneticPr fontId="1" type="noConversion"/>
  </si>
  <si>
    <t>Version 1.0.0.0
AccessToken=[b2cToken]</t>
    <phoneticPr fontId="1" type="noConversion"/>
  </si>
  <si>
    <t>SEQ3</t>
    <phoneticPr fontId="1" type="noConversion"/>
  </si>
  <si>
    <t>SEQ1</t>
    <phoneticPr fontId="1" type="noConversion"/>
  </si>
  <si>
    <t>Version 1.0.0.0
AccessToken=[b2cToken]</t>
    <phoneticPr fontId="1" type="noConversion"/>
  </si>
  <si>
    <t>SEQR1</t>
    <phoneticPr fontId="1" type="noConversion"/>
  </si>
  <si>
    <t>breakrulesQuery</t>
    <phoneticPr fontId="1" type="noConversion"/>
  </si>
  <si>
    <t>SBQ1</t>
    <phoneticPr fontId="1" type="noConversion"/>
  </si>
  <si>
    <t>SBQ1</t>
    <phoneticPr fontId="1" type="noConversion"/>
  </si>
  <si>
    <t>recordId=select top 1 a.FID from AK_Data_test.dbo.t_CarAssessRecord a INNER JOIN BT_B2C.dbo.c_Member b on a.FCustId = b.FUserID where b.FMobile='13800000008' and a.FCustType=1 ORDER BY a.FID DESC;</t>
    <phoneticPr fontId="1" type="noConversion"/>
  </si>
  <si>
    <t>breakrulesQueryResult</t>
    <phoneticPr fontId="1" type="noConversion"/>
  </si>
  <si>
    <t>evaluateQuery</t>
    <phoneticPr fontId="1" type="noConversion"/>
  </si>
  <si>
    <t>evaluateQueryResult</t>
    <phoneticPr fontId="1" type="noConversion"/>
  </si>
  <si>
    <t>违章查询验证接口</t>
    <phoneticPr fontId="3" type="noConversion"/>
  </si>
  <si>
    <t>SBQV2</t>
    <phoneticPr fontId="1" type="noConversion"/>
  </si>
  <si>
    <t>SBQV1</t>
    <phoneticPr fontId="1" type="noConversion"/>
  </si>
  <si>
    <t>breakrulesHistoryList</t>
    <phoneticPr fontId="1" type="noConversion"/>
  </si>
  <si>
    <t>SBHL1</t>
    <phoneticPr fontId="1" type="noConversion"/>
  </si>
  <si>
    <t>SBHL1</t>
    <phoneticPr fontId="1" type="noConversion"/>
  </si>
  <si>
    <t>SBQR1</t>
    <phoneticPr fontId="1" type="noConversion"/>
  </si>
  <si>
    <t>SBQR1</t>
    <phoneticPr fontId="1" type="noConversion"/>
  </si>
  <si>
    <t>SBHD1</t>
    <phoneticPr fontId="1" type="noConversion"/>
  </si>
  <si>
    <t>voiceVerificationCode_4</t>
  </si>
  <si>
    <t>voiceVerificationCode_6</t>
  </si>
  <si>
    <t>mobile=
useType=8</t>
    <phoneticPr fontId="1" type="noConversion"/>
  </si>
  <si>
    <t>CCVV2</t>
    <phoneticPr fontId="1" type="noConversion"/>
  </si>
  <si>
    <t>CCVV6</t>
  </si>
  <si>
    <t>voiceVerificationCode_2</t>
    <phoneticPr fontId="1" type="noConversion"/>
  </si>
  <si>
    <t>voiceVerificationCode_7</t>
  </si>
  <si>
    <t>smsverificationCode_2</t>
    <phoneticPr fontId="1" type="noConversion"/>
  </si>
  <si>
    <t>CCSV2</t>
    <phoneticPr fontId="1" type="noConversion"/>
  </si>
  <si>
    <t>CCSV5</t>
  </si>
  <si>
    <t>CCSV6</t>
  </si>
  <si>
    <t>CCSV7</t>
  </si>
  <si>
    <t>smsverificationCode_3</t>
  </si>
  <si>
    <t>smsverificationCode_4</t>
  </si>
  <si>
    <t>smsverificationCode_5</t>
  </si>
  <si>
    <t>smsverificationCode_6</t>
  </si>
  <si>
    <t>smsverificationCode_7</t>
  </si>
  <si>
    <t>输入的账号不符合</t>
    <phoneticPr fontId="1" type="noConversion"/>
  </si>
  <si>
    <t>code=0,messege=请输入正确的账号</t>
    <phoneticPr fontId="1" type="noConversion"/>
  </si>
  <si>
    <t>手机号码为10位数</t>
    <phoneticPr fontId="1" type="noConversion"/>
  </si>
  <si>
    <t>SLOGIN2</t>
    <phoneticPr fontId="1" type="noConversion"/>
  </si>
  <si>
    <t>Version=1.0.0.0
apiLevel=23
deviceType=1</t>
    <phoneticPr fontId="1" type="noConversion"/>
  </si>
  <si>
    <t>login1_0_0_0_2</t>
    <phoneticPr fontId="1" type="noConversion"/>
  </si>
  <si>
    <t>login1_0_0_0_3</t>
  </si>
  <si>
    <t>login1_0_0_0_4</t>
  </si>
  <si>
    <t>binddevicetoken1_0_0_0_2</t>
    <phoneticPr fontId="1" type="noConversion"/>
  </si>
  <si>
    <t>SBIND2</t>
    <phoneticPr fontId="1" type="noConversion"/>
  </si>
  <si>
    <t>Version 1.0.0.0
AccessToken=</t>
    <phoneticPr fontId="1" type="noConversion"/>
  </si>
  <si>
    <t>evaluateHistory_2</t>
    <phoneticPr fontId="1" type="noConversion"/>
  </si>
  <si>
    <t>currentPage=0
pageSize=10</t>
    <phoneticPr fontId="1" type="noConversion"/>
  </si>
  <si>
    <t>pageSize=6
currentPage=0</t>
    <phoneticPr fontId="1" type="noConversion"/>
  </si>
  <si>
    <t>currentPage=0
pageSize=1</t>
    <phoneticPr fontId="1" type="noConversion"/>
  </si>
  <si>
    <t>SEH2</t>
    <phoneticPr fontId="1" type="noConversion"/>
  </si>
  <si>
    <t>currentPage=1
pageSize=1</t>
    <phoneticPr fontId="1" type="noConversion"/>
  </si>
  <si>
    <t>evaluateHistory_3</t>
  </si>
  <si>
    <t>evaluateHistory_4</t>
  </si>
  <si>
    <t>code=0</t>
    <phoneticPr fontId="1" type="noConversion"/>
  </si>
  <si>
    <t>code=0
message=请填写正确的初登日期</t>
    <phoneticPr fontId="1" type="noConversion"/>
  </si>
  <si>
    <t>Version 1.0.0.0
AccessToken=[b2cToken]</t>
    <phoneticPr fontId="1" type="noConversion"/>
  </si>
  <si>
    <t>evaluateQuery_4</t>
  </si>
  <si>
    <t>evaluateQuery_5</t>
  </si>
  <si>
    <t>evaluateQuery_6</t>
  </si>
  <si>
    <t>evaluateQuery_7</t>
  </si>
  <si>
    <t>evaluateQueryResult_2</t>
    <phoneticPr fontId="1" type="noConversion"/>
  </si>
  <si>
    <t>SEQR2</t>
    <phoneticPr fontId="1" type="noConversion"/>
  </si>
  <si>
    <t>binddevicetoken1_0_0_0</t>
    <phoneticPr fontId="1" type="noConversion"/>
  </si>
  <si>
    <t>evaluateHistory</t>
    <phoneticPr fontId="1" type="noConversion"/>
  </si>
  <si>
    <t>evaluateHistory</t>
    <phoneticPr fontId="1" type="noConversion"/>
  </si>
  <si>
    <t>evaluateQueryResult</t>
    <phoneticPr fontId="1" type="noConversion"/>
  </si>
  <si>
    <t>queryValidate</t>
    <phoneticPr fontId="1" type="noConversion"/>
  </si>
  <si>
    <t>iApprovalorderDetail</t>
    <phoneticPr fontId="1" type="noConversion"/>
  </si>
  <si>
    <t>iApprovalorderConfirm</t>
    <phoneticPr fontId="1" type="noConversion"/>
  </si>
  <si>
    <t>iApprovalorderCheck</t>
    <phoneticPr fontId="1" type="noConversion"/>
  </si>
  <si>
    <t>rWaitrepaymentList</t>
    <phoneticPr fontId="1" type="noConversion"/>
  </si>
  <si>
    <t>rRepaymentedList</t>
    <phoneticPr fontId="1" type="noConversion"/>
  </si>
  <si>
    <t>rPaymentOrder</t>
    <phoneticPr fontId="1" type="noConversion"/>
  </si>
  <si>
    <t>sCashierPaymentInfo</t>
    <phoneticPr fontId="1" type="noConversion"/>
  </si>
  <si>
    <t>rRepaymentCardInfo</t>
    <phoneticPr fontId="1" type="noConversion"/>
  </si>
  <si>
    <t>rCardIsbind</t>
    <phoneticPr fontId="1" type="noConversion"/>
  </si>
  <si>
    <t>/m/service/cashier/payment/pay/1_0_0_0</t>
    <phoneticPr fontId="3" type="noConversion"/>
  </si>
  <si>
    <t>RunMode</t>
    <phoneticPr fontId="1" type="noConversion"/>
  </si>
  <si>
    <t>runMode</t>
    <phoneticPr fontId="1" type="noConversion"/>
  </si>
  <si>
    <t>CCVV7</t>
    <phoneticPr fontId="1" type="noConversion"/>
  </si>
  <si>
    <t>CCVV5</t>
    <phoneticPr fontId="1" type="noConversion"/>
  </si>
  <si>
    <t>voiceVerificationCode_5</t>
    <phoneticPr fontId="1" type="noConversion"/>
  </si>
  <si>
    <t>voiceVerificationCode_3</t>
    <phoneticPr fontId="1" type="noConversion"/>
  </si>
  <si>
    <t>code=0
message=请输入正确的手机号码</t>
    <phoneticPr fontId="1" type="noConversion"/>
  </si>
  <si>
    <t>code=0
message=手机号码不能为空</t>
    <phoneticPr fontId="1" type="noConversion"/>
  </si>
  <si>
    <t>code=0
message=验证码使用范围不明确</t>
    <phoneticPr fontId="1" type="noConversion"/>
  </si>
  <si>
    <t>code=1</t>
    <phoneticPr fontId="1" type="noConversion"/>
  </si>
  <si>
    <t>code=1</t>
    <phoneticPr fontId="1" type="noConversion"/>
  </si>
  <si>
    <t>code=0
message=验证码使用范围不明确</t>
    <phoneticPr fontId="1" type="noConversion"/>
  </si>
  <si>
    <t>voiceVerificationCode_8</t>
    <phoneticPr fontId="1" type="noConversion"/>
  </si>
  <si>
    <t>mobile=[rannum11]</t>
  </si>
  <si>
    <t>CCVV8</t>
  </si>
  <si>
    <t>CCVV8</t>
    <phoneticPr fontId="1" type="noConversion"/>
  </si>
  <si>
    <t>smsverificationCode_8</t>
    <phoneticPr fontId="1" type="noConversion"/>
  </si>
  <si>
    <t>CCSV8</t>
  </si>
  <si>
    <t>CCSV8</t>
    <phoneticPr fontId="1" type="noConversion"/>
  </si>
  <si>
    <t>code=0
message=不可重复获取验证码</t>
    <phoneticPr fontId="1" type="noConversion"/>
  </si>
  <si>
    <t>account=13800000008
code=select top 1 FCode from t_code where FMobile='13800000008' order by FID desc;</t>
    <phoneticPr fontId="1" type="noConversion"/>
  </si>
  <si>
    <t>code=1</t>
    <phoneticPr fontId="1" type="noConversion"/>
  </si>
  <si>
    <t>code=1</t>
    <phoneticPr fontId="1" type="noConversion"/>
  </si>
  <si>
    <t>code=0</t>
    <phoneticPr fontId="1" type="noConversion"/>
  </si>
  <si>
    <t>code=0
message=请输入正确的手机号码</t>
    <phoneticPr fontId="1" type="noConversion"/>
  </si>
  <si>
    <t>code=0
message=手机号码不能为空</t>
    <phoneticPr fontId="1" type="noConversion"/>
  </si>
  <si>
    <t>code=0
message=验证码使用范围不明确</t>
    <phoneticPr fontId="1" type="noConversion"/>
  </si>
  <si>
    <t>code=0
message=不可重复获取验证码</t>
    <phoneticPr fontId="1" type="noConversion"/>
  </si>
  <si>
    <t>mobile=[rannum11]
useType=9</t>
  </si>
  <si>
    <t>mobile=13800000008
useType=9</t>
    <phoneticPr fontId="1" type="noConversion"/>
  </si>
  <si>
    <t>不填写手机号</t>
    <phoneticPr fontId="1" type="noConversion"/>
  </si>
  <si>
    <t>1分钟内重复发送</t>
    <phoneticPr fontId="1" type="noConversion"/>
  </si>
  <si>
    <t>不填写使用类型</t>
    <phoneticPr fontId="1" type="noConversion"/>
  </si>
  <si>
    <t>userTyep=</t>
    <phoneticPr fontId="1" type="noConversion"/>
  </si>
  <si>
    <t>CCVV5</t>
  </si>
  <si>
    <t>CCVV7</t>
  </si>
  <si>
    <t>mobile=</t>
    <phoneticPr fontId="1" type="noConversion"/>
  </si>
  <si>
    <t>使用类型为9</t>
    <phoneticPr fontId="1" type="noConversion"/>
  </si>
  <si>
    <t>使用类型为10</t>
    <phoneticPr fontId="1" type="noConversion"/>
  </si>
  <si>
    <t>使用类型不存在</t>
    <phoneticPr fontId="1" type="noConversion"/>
  </si>
  <si>
    <t>userTyep=9</t>
    <phoneticPr fontId="1" type="noConversion"/>
  </si>
  <si>
    <t>userTyep=10</t>
    <phoneticPr fontId="1" type="noConversion"/>
  </si>
  <si>
    <t>userTyep=11</t>
    <phoneticPr fontId="1" type="noConversion"/>
  </si>
  <si>
    <t>P2</t>
    <phoneticPr fontId="1" type="noConversion"/>
  </si>
  <si>
    <t>P1</t>
    <phoneticPr fontId="1" type="noConversion"/>
  </si>
  <si>
    <t>P1</t>
    <phoneticPr fontId="1" type="noConversion"/>
  </si>
  <si>
    <t>P2</t>
    <phoneticPr fontId="1" type="noConversion"/>
  </si>
  <si>
    <t>code=0
message=请输入正确的手机号码</t>
    <phoneticPr fontId="1" type="noConversion"/>
  </si>
  <si>
    <t>code=0
message=手机号码不能为空</t>
    <phoneticPr fontId="1" type="noConversion"/>
  </si>
  <si>
    <t>code=0
message=验证码使用范围不明确</t>
    <phoneticPr fontId="1" type="noConversion"/>
  </si>
  <si>
    <t>code=0
message=验证码使用范围不明确</t>
    <phoneticPr fontId="1" type="noConversion"/>
  </si>
  <si>
    <t>code=0
message=不可重复获取验证码</t>
    <phoneticPr fontId="1" type="noConversion"/>
  </si>
  <si>
    <t>account=1380000008
code=12ac</t>
    <phoneticPr fontId="1" type="noConversion"/>
  </si>
  <si>
    <t>code=0
message=请输入正确的手机号码</t>
    <phoneticPr fontId="1" type="noConversion"/>
  </si>
  <si>
    <t>不存在的设备类型</t>
    <phoneticPr fontId="1" type="noConversion"/>
  </si>
  <si>
    <t>mobile=1380000008
useType=8</t>
    <phoneticPr fontId="1" type="noConversion"/>
  </si>
  <si>
    <t>deviceType=22</t>
    <phoneticPr fontId="1" type="noConversion"/>
  </si>
  <si>
    <t>code=0,message=设备类型不存在</t>
    <phoneticPr fontId="1" type="noConversion"/>
  </si>
  <si>
    <t>code=1</t>
    <phoneticPr fontId="1" type="noConversion"/>
  </si>
  <si>
    <t>code=401
message=请登录后再尝试！</t>
    <phoneticPr fontId="1" type="noConversion"/>
  </si>
  <si>
    <t>参数不传</t>
    <phoneticPr fontId="1" type="noConversion"/>
  </si>
  <si>
    <t>返回查询历史列表</t>
    <phoneticPr fontId="1" type="noConversion"/>
  </si>
  <si>
    <t>pageSize=1
currentPage=0</t>
    <phoneticPr fontId="1" type="noConversion"/>
  </si>
  <si>
    <t>pageSize=10
currentPage=0</t>
    <phoneticPr fontId="1" type="noConversion"/>
  </si>
  <si>
    <t>code=0</t>
    <phoneticPr fontId="1" type="noConversion"/>
  </si>
  <si>
    <t>code=1</t>
    <phoneticPr fontId="1" type="noConversion"/>
  </si>
  <si>
    <t>code=0
message=缺少必填参数currentPage、pageSize</t>
    <phoneticPr fontId="1" type="noConversion"/>
  </si>
  <si>
    <t>SEH2</t>
    <phoneticPr fontId="1" type="noConversion"/>
  </si>
  <si>
    <t>mobile=[rannum11]
useType=10</t>
  </si>
  <si>
    <t>mobile=
useType=8</t>
    <phoneticPr fontId="1" type="noConversion"/>
  </si>
  <si>
    <t>account=[phoneNum11]
code=1234</t>
    <phoneticPr fontId="1" type="noConversion"/>
  </si>
  <si>
    <t>brandID=select top 1 FID from t_Brand where FIsDelete=1;</t>
    <phoneticPr fontId="1" type="noConversion"/>
  </si>
  <si>
    <t>code=0
message=查询的车系不存在</t>
    <phoneticPr fontId="1" type="noConversion"/>
  </si>
  <si>
    <t>传入被删除brandID</t>
    <phoneticPr fontId="1" type="noConversion"/>
  </si>
  <si>
    <t>传入被删除的modelID</t>
    <phoneticPr fontId="1" type="noConversion"/>
  </si>
  <si>
    <t>车型号不存在/被逻辑删除</t>
    <phoneticPr fontId="1" type="noConversion"/>
  </si>
  <si>
    <t>styleID=select top 1 FID from t_CarStyle where FIsDelete=1 and FName like '%2016%' or FName LIKE '%2017%' order by FID desc;</t>
    <phoneticPr fontId="1" type="noConversion"/>
  </si>
  <si>
    <t>code=1</t>
    <phoneticPr fontId="1" type="noConversion"/>
  </si>
  <si>
    <t>传入的brandID和styleID不匹配</t>
    <phoneticPr fontId="1" type="noConversion"/>
  </si>
  <si>
    <t>modelID=select top 1 FID from t_CarModels where FIsDelete=1 order by FID DESC;</t>
    <phoneticPr fontId="1" type="noConversion"/>
  </si>
  <si>
    <t>styleID=select top 1 FID from t_CarStyle where FIsDelete=0 and FName like '%2016%' or FName LIKE '%2017%' order by FID desc;</t>
    <phoneticPr fontId="1" type="noConversion"/>
  </si>
  <si>
    <t>P2</t>
    <phoneticPr fontId="1" type="noConversion"/>
  </si>
  <si>
    <t>P2</t>
    <phoneticPr fontId="1" type="noConversion"/>
  </si>
  <si>
    <t>P1</t>
    <phoneticPr fontId="1" type="noConversion"/>
  </si>
  <si>
    <t>P1</t>
    <phoneticPr fontId="1" type="noConversion"/>
  </si>
  <si>
    <t>brandID=select top 1 FID from t_Brand where FIsDelete=0;
modelID=select top 1 FID from t_CarModels where FIsDelete=0 order by FID DESC;
styleID=select top 1 FID from t_CarStyle where FIsDelete=1 and FName like '%2016%' or FName LIKE '%2017%' order by FID desc;
firstRegDate=[longDate0]
mileage=20000
provinceID=30
cityID=348</t>
    <phoneticPr fontId="1" type="noConversion"/>
  </si>
  <si>
    <t>brandID=select top 1 FID from t_Brand where FIsDelete=0;
modelID=select top 1 FID from t_CarModels where FIsDelete=0 order by FID DESC;
styleID=select top 1 FID from t_CarStyle where FIsDelete=1 and FName like '%2016%' or FName LIKE '%2017%' order by FID desc;
firstRegDate=[longDateY201704]
mileage=20000.01
provinceID=30
cityID=348</t>
    <phoneticPr fontId="1" type="noConversion"/>
  </si>
  <si>
    <t>code=0,messege=请输入正确的行驶里程</t>
    <phoneticPr fontId="1" type="noConversion"/>
  </si>
  <si>
    <t>当前传入小数会报错</t>
    <phoneticPr fontId="1" type="noConversion"/>
  </si>
  <si>
    <t>brandID=select top 1 FID from t_Brand where FIsDelete=0;
modelID=select top 1 FID from t_CarModels where FIsDelete=0 order by FID DESC;
styleID=select top 1 FID from t_CarStyle where FIsDelete=1 and FName like '%2016%' or FName LIKE '%2017%' order by FID desc;
firstRegDate=[longDateY201704]
mileage=0
provinceID=30
cityID=348</t>
    <phoneticPr fontId="1" type="noConversion"/>
  </si>
  <si>
    <t>code=0
message=请输入行驶里程</t>
    <phoneticPr fontId="1" type="noConversion"/>
  </si>
  <si>
    <t>evaluateQueryResult_3</t>
    <phoneticPr fontId="1" type="noConversion"/>
  </si>
  <si>
    <t xml:space="preserve">recordId=select top 1 a.FID from AK_Data_test.dbo.t_CarAssessRecord a INNER JOIN BT_B2C.dbo.c_Member b on a.FCustId = b.FUserID where  a.FCustType=1;
</t>
    <phoneticPr fontId="1" type="noConversion"/>
  </si>
  <si>
    <t>recordId=15042600</t>
    <phoneticPr fontId="1" type="noConversion"/>
  </si>
  <si>
    <t>传他人的ID也可以查询成功</t>
    <phoneticPr fontId="1" type="noConversion"/>
  </si>
  <si>
    <t>不提示不存在，会返回null</t>
    <phoneticPr fontId="1" type="noConversion"/>
  </si>
  <si>
    <t>code=1</t>
    <phoneticPr fontId="1" type="noConversion"/>
  </si>
  <si>
    <t>code=1</t>
    <phoneticPr fontId="1" type="noConversion"/>
  </si>
  <si>
    <t>recordId=select top 1 FID from AK_Data_test.dbo.t_CarViolationRecord a INNER JOIN BT_B2C.dbo.c_Member b ON a.FCustId = b.FUserID where a.FSourceType=1 and b.FMobile='13800000008' order by a.FID desc;</t>
    <phoneticPr fontId="1" type="noConversion"/>
  </si>
  <si>
    <t>breakrulesHistoryDelete</t>
    <phoneticPr fontId="1" type="noConversion"/>
  </si>
  <si>
    <t>recordId=select top 1 FID from AK_Data_test.dbo.t_CarViolationRecord a INNER JOIN BT_B2C.dbo.c_Member b ON a.FCustId = b.FUserID where a.FSourceType=1 and b.FMobile='13800000008' order by a.FID desc;</t>
    <phoneticPr fontId="1" type="noConversion"/>
  </si>
  <si>
    <t>车牌号和车架号不匹配</t>
    <phoneticPr fontId="1" type="noConversion"/>
  </si>
  <si>
    <t>VIN=084454
carPlateNum=川BMP875</t>
    <phoneticPr fontId="1" type="noConversion"/>
  </si>
  <si>
    <t>车架号为空</t>
    <phoneticPr fontId="1" type="noConversion"/>
  </si>
  <si>
    <t>queryValidate_2</t>
    <phoneticPr fontId="1" type="noConversion"/>
  </si>
  <si>
    <t>SBQV2</t>
    <phoneticPr fontId="1" type="noConversion"/>
  </si>
  <si>
    <t>VIN=047453
carPlateNum=川BMP876</t>
    <phoneticPr fontId="1" type="noConversion"/>
  </si>
  <si>
    <t>VIN=047453
carPlateNum=川BMP876</t>
    <phoneticPr fontId="1" type="noConversion"/>
  </si>
  <si>
    <t>code=0
message=官网查询失败,请稍后再查</t>
    <phoneticPr fontId="1" type="noConversion"/>
  </si>
  <si>
    <t>code=0,messege=官网查询失败,请稍后再查</t>
    <phoneticPr fontId="1" type="noConversion"/>
  </si>
  <si>
    <t>code=0,messege=官网查询失败,请稍后再查</t>
    <phoneticPr fontId="1" type="noConversion"/>
  </si>
  <si>
    <t>VIN=047456
carPlateNum=川BMP875</t>
    <phoneticPr fontId="1" type="noConversion"/>
  </si>
  <si>
    <t>queryValidate_4</t>
    <phoneticPr fontId="1" type="noConversion"/>
  </si>
  <si>
    <t>SBQV4</t>
    <phoneticPr fontId="1" type="noConversion"/>
  </si>
  <si>
    <t>VIN=047456
carPlateNum=川BMP875</t>
    <phoneticPr fontId="1" type="noConversion"/>
  </si>
  <si>
    <t>Version 1.0.0.0
AccessToken=[b2cToken]</t>
    <phoneticPr fontId="1" type="noConversion"/>
  </si>
  <si>
    <t>VIN=084454
carPlateNum=川BMP875</t>
    <phoneticPr fontId="1" type="noConversion"/>
  </si>
  <si>
    <t>queryValidate_6</t>
    <phoneticPr fontId="1" type="noConversion"/>
  </si>
  <si>
    <t>SBQV6</t>
    <phoneticPr fontId="1" type="noConversion"/>
  </si>
  <si>
    <t>SBQ2</t>
    <phoneticPr fontId="1" type="noConversion"/>
  </si>
  <si>
    <t>SBQ4</t>
    <phoneticPr fontId="1" type="noConversion"/>
  </si>
  <si>
    <t>SBQ6</t>
    <phoneticPr fontId="1" type="noConversion"/>
  </si>
  <si>
    <t>breakrulesQuery_2</t>
    <phoneticPr fontId="1" type="noConversion"/>
  </si>
  <si>
    <t>breakrulesQuery_4</t>
    <phoneticPr fontId="1" type="noConversion"/>
  </si>
  <si>
    <t>breakrulesQuery_6</t>
    <phoneticPr fontId="1" type="noConversion"/>
  </si>
  <si>
    <t>VIN=047453
carPlateNum=闽AQL322</t>
    <phoneticPr fontId="1" type="noConversion"/>
  </si>
  <si>
    <t>实际只根据车牌号查询</t>
    <phoneticPr fontId="1" type="noConversion"/>
  </si>
  <si>
    <t>recordId=select top 1 FID from AK_Data_test.dbo.t_CarViolationRecord a INNER JOIN BT_B2C.dbo.c_Member b ON a.FCustId = b.FUserID where a.FSourceType=1 and b.Fmobile !='13800000008' order by a.FID desc;</t>
    <phoneticPr fontId="1" type="noConversion"/>
  </si>
  <si>
    <t>recordId=select top 1 FID from AK_Data_test.dbo.t_CarViolationRecord a where a.FSourceType=0 order by a.FID desc;</t>
    <phoneticPr fontId="1" type="noConversion"/>
  </si>
  <si>
    <t>SBQR3</t>
    <phoneticPr fontId="1" type="noConversion"/>
  </si>
  <si>
    <t>SBQR4</t>
    <phoneticPr fontId="1" type="noConversion"/>
  </si>
  <si>
    <t>breakrulesQueryResult_3</t>
    <phoneticPr fontId="1" type="noConversion"/>
  </si>
  <si>
    <t>breakrulesQueryResult_4</t>
    <phoneticPr fontId="1" type="noConversion"/>
  </si>
  <si>
    <t>code=1</t>
    <phoneticPr fontId="1" type="noConversion"/>
  </si>
  <si>
    <t>实际能查询</t>
    <phoneticPr fontId="1" type="noConversion"/>
  </si>
  <si>
    <t>breakrulesHistoryList_2</t>
    <phoneticPr fontId="1" type="noConversion"/>
  </si>
  <si>
    <t>breakrulesHistoryList_3</t>
    <phoneticPr fontId="1" type="noConversion"/>
  </si>
  <si>
    <t>SBHL2</t>
    <phoneticPr fontId="1" type="noConversion"/>
  </si>
  <si>
    <t>SBHL3</t>
    <phoneticPr fontId="1" type="noConversion"/>
  </si>
  <si>
    <t>VIN=005478
carPlateNum=浙BS9335</t>
    <phoneticPr fontId="1" type="noConversion"/>
  </si>
  <si>
    <t>VIN=084454
carPlateNum=川BMP875</t>
    <phoneticPr fontId="1" type="noConversion"/>
  </si>
  <si>
    <t>车牌号错误</t>
    <phoneticPr fontId="1" type="noConversion"/>
  </si>
  <si>
    <t>code=0,messege=官网查询失败,请稍后再查</t>
    <phoneticPr fontId="1" type="noConversion"/>
  </si>
  <si>
    <t>code=1</t>
    <phoneticPr fontId="1" type="noConversion"/>
  </si>
  <si>
    <t>在获取结果的时候，只根据车牌号拿数据</t>
    <phoneticPr fontId="1" type="noConversion"/>
  </si>
  <si>
    <t>VIN=084454
carPlateNum=川BMP875</t>
    <phoneticPr fontId="1" type="noConversion"/>
  </si>
  <si>
    <t>code=1</t>
    <phoneticPr fontId="1" type="noConversion"/>
  </si>
  <si>
    <t>SBHD4</t>
    <phoneticPr fontId="1" type="noConversion"/>
  </si>
  <si>
    <t>SBHD6</t>
    <phoneticPr fontId="1" type="noConversion"/>
  </si>
  <si>
    <t>breakrulesHistoryDelete_4</t>
    <phoneticPr fontId="1" type="noConversion"/>
  </si>
  <si>
    <t>breakrulesHistoryDelete_6</t>
    <phoneticPr fontId="1" type="noConversion"/>
  </si>
  <si>
    <t>brandID=15
modelID=66
styleID=select top 1 FID from t_CarStyle where FIsDelete=0 and FName like '%2016%' or FName LIKE '%2017%' order by FID desc;
firstRegDate=[longDate0]
mileage=20000
provinceID=30
cityID=348</t>
    <phoneticPr fontId="1" type="noConversion"/>
  </si>
  <si>
    <t>mServiceDividestageApplay</t>
    <phoneticPr fontId="1" type="noConversion"/>
  </si>
  <si>
    <t>MSDA1</t>
    <phoneticPr fontId="1" type="noConversion"/>
  </si>
  <si>
    <t>mBusinessDividestageApply</t>
    <phoneticPr fontId="1" type="noConversion"/>
  </si>
  <si>
    <t>mBusinessDividestageApplyrecord</t>
    <phoneticPr fontId="1" type="noConversion"/>
  </si>
  <si>
    <t xml:space="preserve">currentPage=0
pageSize=10
</t>
    <phoneticPr fontId="1" type="noConversion"/>
  </si>
  <si>
    <t>code=1</t>
    <phoneticPr fontId="1" type="noConversion"/>
  </si>
  <si>
    <t>mBusinessDividestageApplydetail</t>
    <phoneticPr fontId="1" type="noConversion"/>
  </si>
  <si>
    <t>MBDRC1</t>
    <phoneticPr fontId="1" type="noConversion"/>
  </si>
  <si>
    <t>mSalekeyApply</t>
    <phoneticPr fontId="1" type="noConversion"/>
  </si>
  <si>
    <t>MSA1</t>
    <phoneticPr fontId="1" type="noConversion"/>
  </si>
  <si>
    <t>mSalekeySearch</t>
    <phoneticPr fontId="1" type="noConversion"/>
  </si>
  <si>
    <t>MSS1</t>
    <phoneticPr fontId="1" type="noConversion"/>
  </si>
  <si>
    <t>mSalekeyDelete</t>
    <phoneticPr fontId="1" type="noConversion"/>
  </si>
  <si>
    <t>MSD1</t>
    <phoneticPr fontId="1" type="noConversion"/>
  </si>
  <si>
    <t>mCollectionCarCollect</t>
    <phoneticPr fontId="1" type="noConversion"/>
  </si>
  <si>
    <t>MCCC1</t>
    <phoneticPr fontId="1" type="noConversion"/>
  </si>
  <si>
    <t>mCollectionCarList</t>
    <phoneticPr fontId="1" type="noConversion"/>
  </si>
  <si>
    <t>MCCL1</t>
    <phoneticPr fontId="1" type="noConversion"/>
  </si>
  <si>
    <t>mCollectionCarCancel</t>
    <phoneticPr fontId="1" type="noConversion"/>
  </si>
  <si>
    <t>MCCC2</t>
    <phoneticPr fontId="1" type="noConversion"/>
  </si>
  <si>
    <t>carID=SELECT top 1 FCollectionCarID from t_CustCollectionCar ORDER BY FCreateTime desc;</t>
    <phoneticPr fontId="1" type="noConversion"/>
  </si>
  <si>
    <t>mBrowseList</t>
    <phoneticPr fontId="1" type="noConversion"/>
  </si>
  <si>
    <t>MBL1</t>
    <phoneticPr fontId="1" type="noConversion"/>
  </si>
  <si>
    <t>currentPage=0
pageSize=20</t>
    <phoneticPr fontId="1" type="noConversion"/>
  </si>
  <si>
    <t>mBrowseDelete</t>
    <phoneticPr fontId="1" type="noConversion"/>
  </si>
  <si>
    <t>MBD1</t>
    <phoneticPr fontId="1" type="noConversion"/>
  </si>
  <si>
    <t>recordID= SELECT top 1  FCarID from t_CarHistory WHERE FIsDelete=0 ORDER BY FHistoryDate DESC;</t>
    <phoneticPr fontId="1" type="noConversion"/>
  </si>
  <si>
    <t>Version 1.0.0.0
AccessToken=[b2cToken]</t>
  </si>
  <si>
    <t>Version=1.0.0.0
AccessToken=[b2cToken]</t>
  </si>
  <si>
    <t>AccessToken=[b2cToken]</t>
  </si>
  <si>
    <t>mServiceDividestageApplay_2</t>
    <phoneticPr fontId="1" type="noConversion"/>
  </si>
  <si>
    <t>MSDA2</t>
    <phoneticPr fontId="1" type="noConversion"/>
  </si>
  <si>
    <t>code=1</t>
    <phoneticPr fontId="1" type="noConversion"/>
  </si>
  <si>
    <t>mServiceDividestageApplay_3</t>
    <phoneticPr fontId="1" type="noConversion"/>
  </si>
  <si>
    <t>MSDA3</t>
    <phoneticPr fontId="1" type="noConversion"/>
  </si>
  <si>
    <t>code=1</t>
    <phoneticPr fontId="1" type="noConversion"/>
  </si>
  <si>
    <t>code=1</t>
    <phoneticPr fontId="1" type="noConversion"/>
  </si>
  <si>
    <t>mBusinessDividestageApply_2</t>
    <phoneticPr fontId="1" type="noConversion"/>
  </si>
  <si>
    <t>MBDA2</t>
    <phoneticPr fontId="1" type="noConversion"/>
  </si>
  <si>
    <t>MBDA3</t>
    <phoneticPr fontId="1" type="noConversion"/>
  </si>
  <si>
    <t>mBusinessDividestageApply_4</t>
    <phoneticPr fontId="1" type="noConversion"/>
  </si>
  <si>
    <t>MBDA4</t>
    <phoneticPr fontId="1" type="noConversion"/>
  </si>
  <si>
    <t>mBusinessDividestageApplyrecord_2</t>
    <phoneticPr fontId="1" type="noConversion"/>
  </si>
  <si>
    <t>MBDAD2</t>
    <phoneticPr fontId="1" type="noConversion"/>
  </si>
  <si>
    <t>mBusinessDividestageApplyrecord_3</t>
    <phoneticPr fontId="1" type="noConversion"/>
  </si>
  <si>
    <t>MBDAD3</t>
    <phoneticPr fontId="1" type="noConversion"/>
  </si>
  <si>
    <t>mBusinessDividestageApplyrecord_4</t>
    <phoneticPr fontId="1" type="noConversion"/>
  </si>
  <si>
    <t>MBDAD4</t>
    <phoneticPr fontId="1" type="noConversion"/>
  </si>
  <si>
    <t>mBusinessDividestageApplydetail_2</t>
    <phoneticPr fontId="1" type="noConversion"/>
  </si>
  <si>
    <t>mBusinessDividestageRecommendCar_2</t>
    <phoneticPr fontId="1" type="noConversion"/>
  </si>
  <si>
    <t>MBDRC2</t>
    <phoneticPr fontId="1" type="noConversion"/>
  </si>
  <si>
    <t>mBusinessDividestageRecommendCar_3</t>
    <phoneticPr fontId="1" type="noConversion"/>
  </si>
  <si>
    <t>MBDRC3</t>
    <phoneticPr fontId="1" type="noConversion"/>
  </si>
  <si>
    <t>mSalekeyApply_2</t>
    <phoneticPr fontId="1" type="noConversion"/>
  </si>
  <si>
    <t>MSA2</t>
    <phoneticPr fontId="1" type="noConversion"/>
  </si>
  <si>
    <t>mSalekeySearch_2</t>
    <phoneticPr fontId="1" type="noConversion"/>
  </si>
  <si>
    <t>MSS2</t>
    <phoneticPr fontId="1" type="noConversion"/>
  </si>
  <si>
    <t>mSalekeyDelete_2</t>
    <phoneticPr fontId="1" type="noConversion"/>
  </si>
  <si>
    <t>MSD2</t>
    <phoneticPr fontId="1" type="noConversion"/>
  </si>
  <si>
    <t>MCCC2</t>
    <phoneticPr fontId="1" type="noConversion"/>
  </si>
  <si>
    <t>mCollectionCarList_2</t>
    <phoneticPr fontId="1" type="noConversion"/>
  </si>
  <si>
    <t>MCCL2</t>
    <phoneticPr fontId="1" type="noConversion"/>
  </si>
  <si>
    <t>mCollectionCarList_3</t>
    <phoneticPr fontId="1" type="noConversion"/>
  </si>
  <si>
    <t>MCCL3</t>
    <phoneticPr fontId="1" type="noConversion"/>
  </si>
  <si>
    <t>mCollectionCarList_4</t>
    <phoneticPr fontId="1" type="noConversion"/>
  </si>
  <si>
    <t>MCCL4</t>
    <phoneticPr fontId="1" type="noConversion"/>
  </si>
  <si>
    <t>mCollectionCarCancel_2</t>
    <phoneticPr fontId="1" type="noConversion"/>
  </si>
  <si>
    <t>mBrowseList_2</t>
    <phoneticPr fontId="1" type="noConversion"/>
  </si>
  <si>
    <t>MBL2</t>
    <phoneticPr fontId="1" type="noConversion"/>
  </si>
  <si>
    <t>mBrowseList_3</t>
    <phoneticPr fontId="1" type="noConversion"/>
  </si>
  <si>
    <t>MBL3</t>
    <phoneticPr fontId="1" type="noConversion"/>
  </si>
  <si>
    <t>mBrowseDelete_2</t>
    <phoneticPr fontId="1" type="noConversion"/>
  </si>
  <si>
    <t>MBD2</t>
    <phoneticPr fontId="1" type="noConversion"/>
  </si>
  <si>
    <t>recordID=0</t>
    <phoneticPr fontId="1" type="noConversion"/>
  </si>
  <si>
    <t xml:space="preserve">brandID=33
modelID=472
styleID=27820
brandName=奥迪
modelName=A6(进口)
styleName=2017款 allroad quattro
firstPayMoney=50000
repayMonthly=2000
repayDeadline=5
mobile=13800000008
submitSource=0
</t>
    <phoneticPr fontId="1" type="noConversion"/>
  </si>
  <si>
    <t xml:space="preserve">carId=SELECT top 1 a.FCarID from c_CarBrowseHistory a INNER JOIN c_Member b on a.FUserID=b.FMemberID WHERE a.FIsDelete=0 and b.FMobile='13800000008' ORDER BY a.FCreateTime DESC;
firstPayMoney=30000
repayMonthly=5000
repayDeadline=2
submitSource=1
</t>
    <phoneticPr fontId="1" type="noConversion"/>
  </si>
  <si>
    <t>mBusinessDividestageRecommendCar</t>
    <phoneticPr fontId="1" type="noConversion"/>
  </si>
  <si>
    <t>applyId=select top 1 a.FID from AK_Data_test.dbo.t_ConsumptionIntentionRecord a INNER JOIN BT_B2C.dbo.c_Member b ON a.FApplyUserId = b.FUserID where b.FMobile= '13800000008' and a.FSource=3 order BY a.FID DESC;</t>
    <phoneticPr fontId="1" type="noConversion"/>
  </si>
  <si>
    <t>brandID=33
modelID=472
styleID=27820
brandName=奥迪
modelName=A6(进口)
styleName=2017款 allroad quattro
firstPayMoney=50000
repayMonthly=2000
repayDeadline=5
mobile=13800000008
submitSource=0</t>
    <phoneticPr fontId="1" type="noConversion"/>
  </si>
  <si>
    <t>saleKeyId=SELECT top  1  FID from t_SaleKeyRecord  WHERE FApplyUserMobile='13800000008' and FIsDelete='0' ORDER BY FID DESC;</t>
    <phoneticPr fontId="1" type="noConversion"/>
  </si>
  <si>
    <t>currentPage=0
pageSize=20</t>
    <phoneticPr fontId="1" type="noConversion"/>
  </si>
  <si>
    <t xml:space="preserve">carId=select top 1 a.FCarID from t_CarSalesInfo a INNER JOIN t_CarInfoNew b ON a.FCarID = b.FID  where a.FSaleStatus=1 and a.FIsDelete=0 order by a.FCarID desc;
brandID=select top 1 b.FBrandID from t_CarSalesInfo a INNER JOIN t_CarInfoNew b ON a.FCarID = b.FID  where a.FSaleStatus=1 and a.FIsDelete=0 order by a.FCarID desc;
modelID=select top 1 b.FModelsID from t_CarSalesInfo a INNER JOIN t_CarInfoNew b ON a.FCarID = b.FID  where a.FSaleStatus=1 and a.FIsDelete=0 order by a.FCarID desc;
styleID=select top 1 b.FStyleID from t_CarSalesInfo a INNER JOIN t_CarInfoNew b ON a.FCarID = b.FID  where a.FSaleStatus=1 and a.FIsDelete=0 order by a.FCarID desc;
firstPayMoney=50000
</t>
    <phoneticPr fontId="1" type="noConversion"/>
  </si>
  <si>
    <t>carId=select top 1 a.FCarID from t_CarSalesInfo a INNER JOIN t_CarInfoNew b ON a.FCarID = b.FID  where a.FSaleStatus=1 and a.FIsDelete=0 order by a.FCarID desc;
merchantId=select top 1 b.FCustID from t_CarSalesInfo a INNER JOIN t_CarInfoNew b ON a.FCarID = b.FID  where a.FSaleStatus=1 and a.FIsDelete=0 order by a.FCarID desc;
type=1
source=0</t>
    <phoneticPr fontId="1" type="noConversion"/>
  </si>
  <si>
    <t>brandID=33
modelID=472
styleID=27820
brandName=宝马
modelName=A6(进口)
styleName=2017款 allroad quattro
firstPayMoney=50000
repayMonthly=2000
repayDeadline=5
mobile=13800000008
submitSource=0</t>
    <phoneticPr fontId="1" type="noConversion"/>
  </si>
  <si>
    <t>brandID=33
modelID=472
styleID=27820
brandName=奥迪
modelName=A1
styleName=2016款 730L  I 领先型
firstPayMoney=50000
repayMonthly=2000
repayDeadline=5
mobile=13800000008
submitSource=0</t>
    <phoneticPr fontId="1" type="noConversion"/>
  </si>
  <si>
    <t xml:space="preserve">carId=0
firstPayMoney=30000
repayMonthly=5000
repayDeadline=2
submitSource=1
</t>
    <phoneticPr fontId="1" type="noConversion"/>
  </si>
  <si>
    <t>carId=78950
firstPayMoney=30000
repayMonthly=5000
repayDeadline=2
submitSource=0</t>
    <phoneticPr fontId="1" type="noConversion"/>
  </si>
  <si>
    <t>carId=78950
firstPayMoney=30000
repayMonthly=5000
repayDeadline=2
submitSource=1</t>
    <phoneticPr fontId="1" type="noConversion"/>
  </si>
  <si>
    <t>currentPage=0
pageSize=10</t>
    <phoneticPr fontId="1" type="noConversion"/>
  </si>
  <si>
    <t>currentPage=0
pageSize=1</t>
    <phoneticPr fontId="1" type="noConversion"/>
  </si>
  <si>
    <t>applyId=0</t>
    <phoneticPr fontId="1" type="noConversion"/>
  </si>
  <si>
    <t xml:space="preserve">brandID=80
carId=78972
firstPayMoney=50000
modelID=472
styleID=27820
</t>
    <phoneticPr fontId="1" type="noConversion"/>
  </si>
  <si>
    <t xml:space="preserve">brandID=33
carId=0
firstPayMoney=50000
modelID=472
styleID=27820
</t>
    <phoneticPr fontId="1" type="noConversion"/>
  </si>
  <si>
    <t>carId=79090
merchantId=68745
type=1
source=0</t>
    <phoneticPr fontId="1" type="noConversion"/>
  </si>
  <si>
    <t>saleKeyId=SELECT top  1  FID from t_SaleKeyRecord  WHERE FApplyUserMobile='13800000008' and FIsDelete='1' ORDER BY FID DESC;</t>
    <phoneticPr fontId="1" type="noConversion"/>
  </si>
  <si>
    <t>currentPage=1
pageSize=0</t>
    <phoneticPr fontId="1" type="noConversion"/>
  </si>
  <si>
    <t>currentPage=1
pageSize=1</t>
    <phoneticPr fontId="1" type="noConversion"/>
  </si>
  <si>
    <t>currentPage=10000
pageSize=20</t>
    <phoneticPr fontId="1" type="noConversion"/>
  </si>
  <si>
    <t>currentPage=0
pageSize=20000</t>
    <phoneticPr fontId="1" type="noConversion"/>
  </si>
  <si>
    <t>carID=0</t>
    <phoneticPr fontId="1" type="noConversion"/>
  </si>
  <si>
    <t>recordId=4683200</t>
    <phoneticPr fontId="1" type="noConversion"/>
  </si>
  <si>
    <t>code=1</t>
    <phoneticPr fontId="1" type="noConversion"/>
  </si>
  <si>
    <t>code=1</t>
    <phoneticPr fontId="1" type="noConversion"/>
  </si>
  <si>
    <t>code=0，message=id不存在</t>
    <phoneticPr fontId="1" type="noConversion"/>
  </si>
  <si>
    <t>实际都提示成功</t>
    <phoneticPr fontId="1" type="noConversion"/>
  </si>
  <si>
    <t>code=0
message=验证码不正确</t>
    <phoneticPr fontId="1" type="noConversion"/>
  </si>
  <si>
    <t>Version=1.0.0.0
apiLevel=23
deviceType=1</t>
    <phoneticPr fontId="1" type="noConversion"/>
  </si>
  <si>
    <t>Version=1.0.0.0
apiLevel=23
deviceType=22</t>
    <phoneticPr fontId="1" type="noConversion"/>
  </si>
  <si>
    <t>mobile=[rannum11]
useType=11</t>
    <phoneticPr fontId="1" type="noConversion"/>
  </si>
  <si>
    <t>mobile=1380000008
useType=8</t>
    <phoneticPr fontId="1" type="noConversion"/>
  </si>
  <si>
    <t>mobile=[phoneNum11]
useType=8</t>
    <phoneticPr fontId="1" type="noConversion"/>
  </si>
  <si>
    <t>account=[phoneNum11]
code=select top 1 FCode from t_code where FMobile='[phoneNum11]' order by FID desc;</t>
    <phoneticPr fontId="1" type="noConversion"/>
  </si>
  <si>
    <t>carID=select top 1 a.FCarID from t_CarSalesInfo a where a.FSaleStatus=1 and a.FIsDelete=0 and  NOT EXISTS (select FCollectionCarID from t_CustCollectionCar  b INNER JOIN t_Member c ON b.FCustID = c.FMemberID where c.FMobile='13800000008' and a.FCarID = b.FCollectionCarID) order by a.FCarID DESC;</t>
    <phoneticPr fontId="1" type="noConversion"/>
  </si>
  <si>
    <t>mCollectionCarCollect_2</t>
    <phoneticPr fontId="1" type="noConversion"/>
  </si>
  <si>
    <t>carID=0</t>
    <phoneticPr fontId="1" type="noConversion"/>
  </si>
  <si>
    <t>IAD1</t>
    <phoneticPr fontId="1" type="noConversion"/>
  </si>
  <si>
    <t>IACF1</t>
    <phoneticPr fontId="1" type="noConversion"/>
  </si>
  <si>
    <t>IACK1</t>
    <phoneticPr fontId="1" type="noConversion"/>
  </si>
  <si>
    <t>RADB1</t>
    <phoneticPr fontId="1" type="noConversion"/>
  </si>
  <si>
    <t>rWaitrepaymentList</t>
    <phoneticPr fontId="1" type="noConversion"/>
  </si>
  <si>
    <t>RWL1</t>
    <phoneticPr fontId="1" type="noConversion"/>
  </si>
  <si>
    <t>RRL1</t>
    <phoneticPr fontId="1" type="noConversion"/>
  </si>
  <si>
    <t>RPO1</t>
    <phoneticPr fontId="1" type="noConversion"/>
  </si>
  <si>
    <t>sCashierPaymentInfo</t>
    <phoneticPr fontId="1" type="noConversion"/>
  </si>
  <si>
    <t>SCPI1</t>
    <phoneticPr fontId="1" type="noConversion"/>
  </si>
  <si>
    <t>RRCI1</t>
    <phoneticPr fontId="1" type="noConversion"/>
  </si>
  <si>
    <t>RCB1</t>
    <phoneticPr fontId="1" type="noConversion"/>
  </si>
  <si>
    <t>cashierPaymentPay</t>
    <phoneticPr fontId="1" type="noConversion"/>
  </si>
  <si>
    <t>CPP1</t>
    <phoneticPr fontId="1" type="noConversion"/>
  </si>
  <si>
    <t>approvalorderConfirms</t>
    <phoneticPr fontId="1" type="noConversion"/>
  </si>
  <si>
    <t>ACF1</t>
    <phoneticPr fontId="1" type="noConversion"/>
  </si>
  <si>
    <t>approvalorderList</t>
    <phoneticPr fontId="1" type="noConversion"/>
  </si>
  <si>
    <t>ADL1</t>
    <phoneticPr fontId="1" type="noConversion"/>
  </si>
  <si>
    <t>BBD1</t>
    <phoneticPr fontId="1" type="noConversion"/>
  </si>
  <si>
    <t>BFS1</t>
    <phoneticPr fontId="1" type="noConversion"/>
  </si>
  <si>
    <t>BNT1</t>
    <phoneticPr fontId="1" type="noConversion"/>
  </si>
  <si>
    <t>BKL1</t>
    <phoneticPr fontId="1" type="noConversion"/>
  </si>
  <si>
    <t>BCL1</t>
    <phoneticPr fontId="1" type="noConversion"/>
  </si>
  <si>
    <t>AccessToken=[b2cToken]</t>
    <phoneticPr fontId="1" type="noConversion"/>
  </si>
  <si>
    <t>iApprovalorderCheck</t>
    <phoneticPr fontId="1" type="noConversion"/>
  </si>
  <si>
    <t>AccessToken=[b2cToken]</t>
    <phoneticPr fontId="1" type="noConversion"/>
  </si>
  <si>
    <t>approvalOrderID=220108
phone=13905464444</t>
    <phoneticPr fontId="1" type="noConversion"/>
  </si>
  <si>
    <t>currentPage=0
pageSize=6</t>
    <phoneticPr fontId="1" type="noConversion"/>
  </si>
  <si>
    <t>billID=220108</t>
    <phoneticPr fontId="1" type="noConversion"/>
  </si>
  <si>
    <t>mobile=[rannum11]</t>
    <phoneticPr fontId="1" type="noConversion"/>
  </si>
  <si>
    <t>account 13905464444
approvalOrderID 220108
confirmDepositAmount 0.00
confirmHandlingAmount 0.00
confirmHomeVisit 0.00
confirmNotarizeEvalAmount 200.00
deviceToken 44f20311c4c6cd86ab177f559f33f3dd
phone 13905464444
validationCode 1234</t>
    <phoneticPr fontId="1" type="noConversion"/>
  </si>
  <si>
    <t>approvalOrderID 220108
carInfo 奥迪 A1 2016款 30 TFSI Sportback S Line运动版
confirmDepositAmount 0.00
confirmHandlingAmount 0.00
confirmHomeVisit 0.00
confirmNotarizeEvalAmount 200.00
consumptionLoanOrderID 28
customName 曾恒
depositAmount 0.00
gpsamount 0
handlingAmount 0.00
homeVisit 0.00
idCard 411402198208194771
loanAmount 10000.00
loanTerm 24
monthReAmount 2000.00
notarizeEvalAmount 200.00
orderNo 201704240033
phone 13905464444</t>
    <phoneticPr fontId="1" type="noConversion"/>
  </si>
  <si>
    <t>code=1</t>
    <phoneticPr fontId="1" type="noConversion"/>
  </si>
  <si>
    <t>code=1</t>
    <phoneticPr fontId="1" type="noConversion"/>
  </si>
  <si>
    <t>approvalOrderID=220116
carInfo=奥迪 A1 2016款 30 TFSI Sportback S Line运动版
confirmDepositAmount=0.00
confirmHandlingAmount=100.00
confirmHomeVisit=0.00
confirmNotarizeEvalAmount=200.00
consumptionLoanOrderID=30
customName=王力宏
depositAmount=0.00
gpsamount=0
handlingAmount=100.00
homeVisit=0.00
idCard=360400197708064460
loanAmount=10000.00
loanTerm=12
monthReAmount=1000.00
notarizeEvalAmount=200.00
orderNo=201704250009
phone=13800000008</t>
    <phoneticPr fontId="1" type="noConversion"/>
  </si>
  <si>
    <t>code=c6dcbdb0-3b22-46fa-87e7-1284b75baedd</t>
    <phoneticPr fontId="1" type="noConversion"/>
  </si>
  <si>
    <t>/m/common/bank/list/1_0_0_0</t>
    <phoneticPr fontId="3" type="noConversion"/>
  </si>
  <si>
    <t>MBDA1</t>
    <phoneticPr fontId="1" type="noConversion"/>
  </si>
  <si>
    <t>MBDA1</t>
    <phoneticPr fontId="1" type="noConversion"/>
  </si>
  <si>
    <t>MBDAD1</t>
    <phoneticPr fontId="1" type="noConversion"/>
  </si>
  <si>
    <t>mServiceDividestageApplay_4</t>
    <phoneticPr fontId="1" type="noConversion"/>
  </si>
  <si>
    <t>MSDA4</t>
    <phoneticPr fontId="1" type="noConversion"/>
  </si>
  <si>
    <t>mBusinessDividestageApply_3</t>
    <phoneticPr fontId="1" type="noConversion"/>
  </si>
  <si>
    <t>voiceVerificationCode</t>
    <phoneticPr fontId="1" type="noConversion"/>
  </si>
  <si>
    <t>smsverificationCode</t>
    <phoneticPr fontId="1" type="noConversion"/>
  </si>
  <si>
    <t>login1_0_0_0</t>
    <phoneticPr fontId="1" type="noConversion"/>
  </si>
  <si>
    <t>evaluateQuery</t>
    <phoneticPr fontId="1" type="noConversion"/>
  </si>
  <si>
    <t>breakrulesQuery</t>
    <phoneticPr fontId="1" type="noConversion"/>
  </si>
  <si>
    <t>breakrulesQueryResult</t>
    <phoneticPr fontId="1" type="noConversion"/>
  </si>
  <si>
    <t>breakrulesHistoryList</t>
    <phoneticPr fontId="1" type="noConversion"/>
  </si>
  <si>
    <t>breakrulesHistoryDelete</t>
    <phoneticPr fontId="1" type="noConversion"/>
  </si>
  <si>
    <t>B2C销售线索</t>
    <phoneticPr fontId="1" type="noConversion"/>
  </si>
  <si>
    <t>B2C_SalePotCapi .class</t>
    <phoneticPr fontId="1" type="noConversion"/>
  </si>
  <si>
    <t>/m/service/dividestage/apply/1_0_0_0</t>
    <phoneticPr fontId="1" type="noConversion"/>
  </si>
  <si>
    <t>申请分期购车(服务，分期购车)</t>
    <phoneticPr fontId="1" type="noConversion"/>
  </si>
  <si>
    <t>mServiceDividestageApplay</t>
    <phoneticPr fontId="1" type="noConversion"/>
  </si>
  <si>
    <t>/m/business/dividestage/apply/1_0_0_0</t>
    <phoneticPr fontId="1" type="noConversion"/>
  </si>
  <si>
    <t>申请分期购车(车辆详情页，分期购车)</t>
    <phoneticPr fontId="1" type="noConversion"/>
  </si>
  <si>
    <t>/m/service/dividestage/applyrecord/1_0_0_0</t>
    <phoneticPr fontId="1" type="noConversion"/>
  </si>
  <si>
    <t>分期购车接口查看我的消费意向（分期购）列表</t>
    <phoneticPr fontId="1" type="noConversion"/>
  </si>
  <si>
    <t>mBusinessDividestageApplyrecord</t>
    <phoneticPr fontId="1" type="noConversion"/>
  </si>
  <si>
    <t>/m/service/dividestage/applydetail/1_0_0_0"</t>
    <phoneticPr fontId="1" type="noConversion"/>
  </si>
  <si>
    <t>分期购车接口获取详情</t>
    <phoneticPr fontId="1" type="noConversion"/>
  </si>
  <si>
    <t>mBusinessDividestageApplydetail</t>
    <phoneticPr fontId="1" type="noConversion"/>
  </si>
  <si>
    <t>/m/service/dividestage/recommendcar/1_0_0_0</t>
    <phoneticPr fontId="1" type="noConversion"/>
  </si>
  <si>
    <t>推荐相关车源</t>
    <phoneticPr fontId="1" type="noConversion"/>
  </si>
  <si>
    <t>/m/business/salekey/apply/1_0_0_0</t>
    <phoneticPr fontId="1" type="noConversion"/>
  </si>
  <si>
    <t>销售线索创建接口</t>
    <phoneticPr fontId="1" type="noConversion"/>
  </si>
  <si>
    <t>/m/main/salekey/list/1_0_0_0</t>
    <phoneticPr fontId="1" type="noConversion"/>
  </si>
  <si>
    <t>获取销售线索列表</t>
    <phoneticPr fontId="1" type="noConversion"/>
  </si>
  <si>
    <t>/m/main/salekey/delete/1_0_0_0</t>
    <phoneticPr fontId="1" type="noConversion"/>
  </si>
  <si>
    <t>删除销售线索</t>
    <phoneticPr fontId="1" type="noConversion"/>
  </si>
  <si>
    <t>mSalekeyDelete</t>
    <phoneticPr fontId="1" type="noConversion"/>
  </si>
  <si>
    <t>/m/business/collect/car/1_0_0_0</t>
    <phoneticPr fontId="1" type="noConversion"/>
  </si>
  <si>
    <t>收藏车辆</t>
    <phoneticPr fontId="1" type="noConversion"/>
  </si>
  <si>
    <t>mCollectionCarCollect</t>
    <phoneticPr fontId="1" type="noConversion"/>
  </si>
  <si>
    <t>/m/mine/collection/car/list/1_0_0_0</t>
    <phoneticPr fontId="1" type="noConversion"/>
  </si>
  <si>
    <t>获取我的车辆收藏记录</t>
    <phoneticPr fontId="1" type="noConversion"/>
  </si>
  <si>
    <t>/m/business/collect/car/cancel/1_0_0_0</t>
    <phoneticPr fontId="1" type="noConversion"/>
  </si>
  <si>
    <t>取消收藏车辆</t>
    <phoneticPr fontId="1" type="noConversion"/>
  </si>
  <si>
    <t>/m/mine/browse/list/1_0_0_0</t>
    <phoneticPr fontId="1" type="noConversion"/>
  </si>
  <si>
    <t>浏览记录列表</t>
    <phoneticPr fontId="1" type="noConversion"/>
  </si>
  <si>
    <t>/m/mine/browse/delete/1_0_0_0</t>
    <phoneticPr fontId="1" type="noConversion"/>
  </si>
  <si>
    <t>删除浏览记录</t>
    <phoneticPr fontId="1" type="noConversion"/>
  </si>
  <si>
    <t>B2C_SearchIllegalCapi.class</t>
    <phoneticPr fontId="1" type="noConversion"/>
  </si>
  <si>
    <t>B2C_ReducePrice_1_2_0.class</t>
    <phoneticPr fontId="1" type="noConversion"/>
  </si>
  <si>
    <t>/m/business/depreciate/notice/del/1_1_0_0</t>
    <phoneticPr fontId="1" type="noConversion"/>
  </si>
  <si>
    <t>删除降价提醒接口</t>
    <phoneticPr fontId="1" type="noConversion"/>
  </si>
  <si>
    <t>/m/business/car/collect/status/1_1_0_0</t>
    <phoneticPr fontId="1" type="noConversion"/>
  </si>
  <si>
    <t>mBusinessCarUserCheckBargain</t>
    <phoneticPr fontId="1" type="noConversion"/>
  </si>
  <si>
    <t>bankcardBind</t>
    <phoneticPr fontId="1" type="noConversion"/>
  </si>
  <si>
    <t>bindFirststep</t>
    <phoneticPr fontId="1" type="noConversion"/>
  </si>
  <si>
    <t>bindNext</t>
    <phoneticPr fontId="1" type="noConversion"/>
  </si>
  <si>
    <t>bankList1_0_0_0</t>
    <phoneticPr fontId="1" type="noConversion"/>
  </si>
  <si>
    <t>branchList</t>
    <phoneticPr fontId="1" type="noConversion"/>
  </si>
  <si>
    <t>depreciateNoticeDel</t>
    <phoneticPr fontId="1" type="noConversion"/>
  </si>
  <si>
    <t>carCollectStatus</t>
    <phoneticPr fontId="1" type="noConversion"/>
  </si>
  <si>
    <t>mMineIndexStatistics</t>
    <phoneticPr fontId="1" type="noConversion"/>
  </si>
  <si>
    <t>DND1</t>
    <phoneticPr fontId="1" type="noConversion"/>
  </si>
  <si>
    <t>CCS1</t>
    <phoneticPr fontId="1" type="noConversion"/>
  </si>
  <si>
    <t>MMSS1</t>
    <phoneticPr fontId="1" type="noConversion"/>
  </si>
  <si>
    <t>Version=1.0.0.0
AccessToken=[b2cToken]</t>
    <phoneticPr fontId="1" type="noConversion"/>
  </si>
  <si>
    <t>AccessToken=[b2cToken]
Version=1.0.0.0</t>
    <phoneticPr fontId="1" type="noConversion"/>
  </si>
  <si>
    <t>车辆是否已收藏接口</t>
    <phoneticPr fontId="1" type="noConversion"/>
  </si>
  <si>
    <t>mMineIndexStatistics</t>
    <phoneticPr fontId="1" type="noConversion"/>
  </si>
  <si>
    <t>个人中心首页</t>
    <phoneticPr fontId="1" type="noConversion"/>
  </si>
  <si>
    <t>/m/mine/index/statistics/1_1_0_0</t>
    <phoneticPr fontId="1" type="noConversion"/>
  </si>
  <si>
    <t>B2C_CarBargain_1_2_0.class</t>
    <phoneticPr fontId="1" type="noConversion"/>
  </si>
  <si>
    <t>未登录用户砍价判断</t>
    <phoneticPr fontId="1" type="noConversion"/>
  </si>
  <si>
    <t>Version=1.0.0.0</t>
    <phoneticPr fontId="1" type="noConversion"/>
  </si>
  <si>
    <t>删除砍价</t>
    <phoneticPr fontId="1" type="noConversion"/>
  </si>
  <si>
    <t>mMineCollectionCarUserDelBargain</t>
    <phoneticPr fontId="1" type="noConversion"/>
  </si>
  <si>
    <t>mBusinessCarUserAddBargain</t>
    <phoneticPr fontId="1" type="noConversion"/>
  </si>
  <si>
    <t>MBCUA1</t>
    <phoneticPr fontId="1" type="noConversion"/>
  </si>
  <si>
    <t>mBusinessCarUserAddBargain</t>
    <phoneticPr fontId="1" type="noConversion"/>
  </si>
  <si>
    <t>砍价提交接口</t>
    <phoneticPr fontId="1" type="noConversion"/>
  </si>
  <si>
    <t>depreciateIDs=select top 1 a.FID from c_Depreciate_Remind a INNER JOIN c_Member b ON a.FUserID = b.FUserID where b.FMobile='13800000008';</t>
    <phoneticPr fontId="1" type="noConversion"/>
  </si>
  <si>
    <t>carCollectStatus_2</t>
    <phoneticPr fontId="1" type="noConversion"/>
  </si>
  <si>
    <t>CCS2</t>
    <phoneticPr fontId="1" type="noConversion"/>
  </si>
  <si>
    <t>carId=</t>
    <phoneticPr fontId="1" type="noConversion"/>
  </si>
  <si>
    <t>code=1</t>
    <phoneticPr fontId="1" type="noConversion"/>
  </si>
  <si>
    <t>carCollectStatus_3</t>
    <phoneticPr fontId="1" type="noConversion"/>
  </si>
  <si>
    <t>CCS3</t>
    <phoneticPr fontId="1" type="noConversion"/>
  </si>
  <si>
    <t>mBusinessCarUserCheckBargain</t>
    <phoneticPr fontId="1" type="noConversion"/>
  </si>
  <si>
    <t>MBCCB1</t>
    <phoneticPr fontId="1" type="noConversion"/>
  </si>
  <si>
    <t>MBCCB2</t>
    <phoneticPr fontId="1" type="noConversion"/>
  </si>
  <si>
    <t>mBusinessCarUserCheckBargain_2</t>
    <phoneticPr fontId="1" type="noConversion"/>
  </si>
  <si>
    <t>code=0
message=车辆ID不能为空</t>
    <phoneticPr fontId="1" type="noConversion"/>
  </si>
  <si>
    <r>
      <t>brandID=select top 1 FID from t_Brand where FIsDelete=0;
modelID=select top 1 FID from t_CarModels where FIsDelete=0 order by FID DESC;
styleID=select top 1 FID from t_CarStyle where FIsDelete=1 and FName like '%2016%' or FName LIKE '%2017%' order by FID desc;</t>
    </r>
    <r>
      <rPr>
        <i/>
        <sz val="10"/>
        <color theme="1"/>
        <rFont val="微软雅黑"/>
        <family val="2"/>
        <charset val="134"/>
      </rPr>
      <t xml:space="preserve">
</t>
    </r>
    <r>
      <rPr>
        <sz val="10"/>
        <color theme="1"/>
        <rFont val="微软雅黑"/>
        <family val="2"/>
        <charset val="134"/>
      </rPr>
      <t>firstRegDate=[longDateY200404]
mileage=20000
provinceID=30
cityID=348</t>
    </r>
    <phoneticPr fontId="1" type="noConversion"/>
  </si>
  <si>
    <t>mBusinessCarUserCheckBargain_3</t>
    <phoneticPr fontId="1" type="noConversion"/>
  </si>
  <si>
    <t>MBCCB3</t>
    <phoneticPr fontId="1" type="noConversion"/>
  </si>
  <si>
    <t>code=0
message=车辆ID不能为空</t>
    <phoneticPr fontId="1" type="noConversion"/>
  </si>
  <si>
    <t>code=0
message=用户手机号不能为空</t>
    <phoneticPr fontId="1" type="noConversion"/>
  </si>
  <si>
    <t>carId=
mobile=13800000008</t>
    <phoneticPr fontId="1" type="noConversion"/>
  </si>
  <si>
    <t>mBusinessCarUserAddBargain_2</t>
    <phoneticPr fontId="1" type="noConversion"/>
  </si>
  <si>
    <t>MBCUA2</t>
    <phoneticPr fontId="1" type="noConversion"/>
  </si>
  <si>
    <t>carId=
mobile=13800000008
bargainAmount=10000
validationCode=</t>
    <phoneticPr fontId="1" type="noConversion"/>
  </si>
  <si>
    <t>code=0
message=车辆ID不能为空</t>
    <phoneticPr fontId="1" type="noConversion"/>
  </si>
  <si>
    <t>mBusinessCarUserAddBargain_3</t>
    <phoneticPr fontId="1" type="noConversion"/>
  </si>
  <si>
    <t>MBCUA3</t>
    <phoneticPr fontId="1" type="noConversion"/>
  </si>
  <si>
    <t>code=0
message=用户手机号不能为空</t>
    <phoneticPr fontId="1" type="noConversion"/>
  </si>
  <si>
    <t>MBCUA2</t>
    <phoneticPr fontId="1" type="noConversion"/>
  </si>
  <si>
    <t>carId=
mobile=13800000008
bargainAmount=10000
validationCode=</t>
    <phoneticPr fontId="1" type="noConversion"/>
  </si>
  <si>
    <t>code=0
message=车辆ID不能为空</t>
    <phoneticPr fontId="1" type="noConversion"/>
  </si>
  <si>
    <t>mBusinessCarUserAddBargain_3</t>
    <phoneticPr fontId="1" type="noConversion"/>
  </si>
  <si>
    <t>MBCUA3</t>
    <phoneticPr fontId="1" type="noConversion"/>
  </si>
  <si>
    <t>code=0
message=砍价金额不能为空</t>
    <phoneticPr fontId="1" type="noConversion"/>
  </si>
  <si>
    <t>mBusinessCarUserAddBargain_4</t>
    <phoneticPr fontId="1" type="noConversion"/>
  </si>
  <si>
    <t>MBCUA4</t>
    <phoneticPr fontId="1" type="noConversion"/>
  </si>
  <si>
    <t>/m/business/bargain/checkBargain/1_1_0_0</t>
    <phoneticPr fontId="1" type="noConversion"/>
  </si>
  <si>
    <t>/m/business/bargain/addBargain/1_1_0_0</t>
    <phoneticPr fontId="1" type="noConversion"/>
  </si>
  <si>
    <t>code=0
message=砍价重复提交</t>
    <phoneticPr fontId="1" type="noConversion"/>
  </si>
  <si>
    <t>mBusinessBargainCarDetail</t>
    <phoneticPr fontId="1" type="noConversion"/>
  </si>
  <si>
    <t>MBBCD1</t>
    <phoneticPr fontId="1" type="noConversion"/>
  </si>
  <si>
    <t>车辆是否砍价接口</t>
    <phoneticPr fontId="1" type="noConversion"/>
  </si>
  <si>
    <t>mBusinessBargainCarDetail</t>
    <phoneticPr fontId="1" type="noConversion"/>
  </si>
  <si>
    <t>/m/business/car/detail/1_0_0_0</t>
    <phoneticPr fontId="1" type="noConversion"/>
  </si>
  <si>
    <t>carId=select top 1 FCarID from c_BargainInfo  where FMobile='13800000008' order by FID desc;
mobile=13800000008
bargainAmount=10000
validationCode=</t>
    <phoneticPr fontId="1" type="noConversion"/>
  </si>
  <si>
    <t>carId=select top 1 FCarID from t_CarSalesInfo where FSaleStatus=1 and FIsDelete=0 order by NEWID() desc;
mobile=13800000008
bargainAmount=
validationCode=</t>
    <phoneticPr fontId="1" type="noConversion"/>
  </si>
  <si>
    <t>carId=select top 1 FCarID from t_CarSalesInfo where FSaleStatus=1 and FIsDelete=0 order by NEWID() desc;
mobile=
bargainAmount=10000
validationCode=</t>
    <phoneticPr fontId="1" type="noConversion"/>
  </si>
  <si>
    <t>carId=select top 1 FCarID from t_CarSalesInfo where FSaleStatus=1 and FIsDelete=0 order by NEWID() desc;
mobile=</t>
    <phoneticPr fontId="1" type="noConversion"/>
  </si>
  <si>
    <t>carId=select top 1 FCarID from t_CarSalesInfo where FSaleStatus=1 and FIsDelete=0 order by NEWID() desc;</t>
    <phoneticPr fontId="1" type="noConversion"/>
  </si>
  <si>
    <t>mBusinessBargainCarDetail_2</t>
    <phoneticPr fontId="1" type="noConversion"/>
  </si>
  <si>
    <t>/m/business/bargain/bargainList/1_1_0_0</t>
    <phoneticPr fontId="1" type="noConversion"/>
  </si>
  <si>
    <t>mMineCollectionCarBargainList</t>
    <phoneticPr fontId="1" type="noConversion"/>
  </si>
  <si>
    <t>mMineCollectionCarBargainList</t>
    <phoneticPr fontId="1" type="noConversion"/>
  </si>
  <si>
    <t>MMCCB1</t>
    <phoneticPr fontId="1" type="noConversion"/>
  </si>
  <si>
    <t>code=1</t>
  </si>
  <si>
    <t>/m/business/bargain/delBargain/1_1_0_0</t>
    <phoneticPr fontId="1" type="noConversion"/>
  </si>
  <si>
    <t>砍价记录查询</t>
    <phoneticPr fontId="1" type="noConversion"/>
  </si>
  <si>
    <t>mMineCollectionCarUserDelBargain</t>
    <phoneticPr fontId="1" type="noConversion"/>
  </si>
  <si>
    <t>MCCUD1</t>
    <phoneticPr fontId="1" type="noConversion"/>
  </si>
  <si>
    <t>carId=select top 1 FCarID from t_CarSalesInfo where FSaleStatus=1 and FIsDelete=0 order by NEWID() desc;
mobile=13800000008
bargainAmount=10000
validationCode=</t>
    <phoneticPr fontId="1" type="noConversion"/>
  </si>
  <si>
    <t>code=1
bargainStatus=0
isOverBargainLimit=0</t>
    <phoneticPr fontId="1" type="noConversion"/>
  </si>
  <si>
    <t>mMineCollectionCarUserDelBargain_2</t>
    <phoneticPr fontId="1" type="noConversion"/>
  </si>
  <si>
    <t>carId=select top 1 FCarID from c_BargainInfo  where FMobile='13800000008' ORDER BY FID desc;</t>
    <phoneticPr fontId="1" type="noConversion"/>
  </si>
  <si>
    <t>bargainIDs=select top 1 FID from c_BargainInfo where FIsDelete=0 and FMobile='13800000008' order by FID desc;</t>
    <phoneticPr fontId="1" type="noConversion"/>
  </si>
  <si>
    <t>bargainIDs=select top 1 FID from c_BargainInfo where FIsDelete=0 and Fmobile!='13800000008' order by FID desc;</t>
    <phoneticPr fontId="1" type="noConversion"/>
  </si>
  <si>
    <t>code=1
{0}=select top 1 FIsDelete from c_BargainInfo where FID=[bargainIDs];</t>
    <phoneticPr fontId="1" type="noConversion"/>
  </si>
  <si>
    <t>bargainIDs=</t>
    <phoneticPr fontId="1" type="noConversion"/>
  </si>
  <si>
    <t>code=0
message=砍价IDs为空</t>
    <phoneticPr fontId="1" type="noConversion"/>
  </si>
  <si>
    <t>/m/business/bargain/checkBargainCode/1_1_0_0</t>
    <phoneticPr fontId="1" type="noConversion"/>
  </si>
  <si>
    <t>验证码判断</t>
    <phoneticPr fontId="1" type="noConversion"/>
  </si>
  <si>
    <t>mBusinessCarUserCheckBargainCode</t>
    <phoneticPr fontId="1" type="noConversion"/>
  </si>
  <si>
    <t>MBCUNB1</t>
    <phoneticPr fontId="1" type="noConversion"/>
  </si>
  <si>
    <t>MBBCD2</t>
    <phoneticPr fontId="1" type="noConversion"/>
  </si>
  <si>
    <t>MCCUD2</t>
    <phoneticPr fontId="1" type="noConversion"/>
  </si>
  <si>
    <t>MCCUD3</t>
    <phoneticPr fontId="1" type="noConversion"/>
  </si>
  <si>
    <t>code=1</t>
    <phoneticPr fontId="1" type="noConversion"/>
  </si>
  <si>
    <t>carId=select top 1 FCarID from t_CarSalesInfo where FSaleStatus=1 and FIsDelete=0 order by NEWID() desc;</t>
    <phoneticPr fontId="1" type="noConversion"/>
  </si>
  <si>
    <t>code=1
bargainStatus=1
isOverBargainLimit=0</t>
    <phoneticPr fontId="1" type="noConversion"/>
  </si>
  <si>
    <t>code=1
{1}=select top 1 FIsDelete from c_BargainInfo where FID=[bargainIDs];</t>
    <phoneticPr fontId="1" type="noConversion"/>
  </si>
  <si>
    <t>B2C降价-买车详情接口</t>
    <phoneticPr fontId="1" type="noConversion"/>
  </si>
  <si>
    <t>/m/common/code/sms/1_0_0_0</t>
    <phoneticPr fontId="1" type="noConversion"/>
  </si>
  <si>
    <t>B2C降价-验证码获取接口</t>
    <phoneticPr fontId="1" type="noConversion"/>
  </si>
  <si>
    <t>mCodeSms</t>
    <phoneticPr fontId="1" type="noConversion"/>
  </si>
  <si>
    <t>/m/business/depreciate/notice/config/1_1_0_0</t>
    <phoneticPr fontId="1" type="noConversion"/>
  </si>
  <si>
    <t>B2C降价-降价提交接口</t>
    <phoneticPr fontId="1" type="noConversion"/>
  </si>
  <si>
    <t>B2C降价-降价提醒列表</t>
    <phoneticPr fontId="1" type="noConversion"/>
  </si>
  <si>
    <t>mCardetail</t>
    <phoneticPr fontId="1" type="noConversion"/>
  </si>
  <si>
    <t>mNoticeConfig</t>
    <phoneticPr fontId="1" type="noConversion"/>
  </si>
  <si>
    <t>mNoticeList</t>
    <phoneticPr fontId="1" type="noConversion"/>
  </si>
  <si>
    <t>depreciateNoticeDel</t>
    <phoneticPr fontId="1" type="noConversion"/>
  </si>
  <si>
    <t>mCardetail</t>
    <phoneticPr fontId="1" type="noConversion"/>
  </si>
  <si>
    <t>MCD1</t>
    <phoneticPr fontId="1" type="noConversion"/>
  </si>
  <si>
    <t xml:space="preserve">AccessToken=[b2cToken]
Version=1.2.2.0
</t>
    <phoneticPr fontId="1" type="noConversion"/>
  </si>
  <si>
    <t>code=1</t>
    <phoneticPr fontId="1" type="noConversion"/>
  </si>
  <si>
    <t>mCodeSms</t>
    <phoneticPr fontId="1" type="noConversion"/>
  </si>
  <si>
    <t>MCC1</t>
    <phoneticPr fontId="1" type="noConversion"/>
  </si>
  <si>
    <t xml:space="preserve">AccessToken=[b2cToken]
Version=1.2.2.0
</t>
    <phoneticPr fontId="1" type="noConversion"/>
  </si>
  <si>
    <t>MNCF1</t>
    <phoneticPr fontId="1" type="noConversion"/>
  </si>
  <si>
    <t>MNLT1</t>
    <phoneticPr fontId="1" type="noConversion"/>
  </si>
  <si>
    <t>depreciateNoticeDel</t>
    <phoneticPr fontId="1" type="noConversion"/>
  </si>
  <si>
    <t>DNDL1</t>
    <phoneticPr fontId="1" type="noConversion"/>
  </si>
  <si>
    <t>AccessToken=[b2cToken]
Version=1.2.2.0</t>
    <phoneticPr fontId="1" type="noConversion"/>
  </si>
  <si>
    <t>AccessToken=[b2cToken]
Version=1.2.2.0</t>
    <phoneticPr fontId="1" type="noConversion"/>
  </si>
  <si>
    <t>carId=SELECT  top 1 FCarID from t_CarSalesInfo WHERE FSaleStatus=1 and FIsDelete=0 ORDER BY FCarID desc;</t>
    <phoneticPr fontId="1" type="noConversion"/>
  </si>
  <si>
    <t>mCardetail_2</t>
    <phoneticPr fontId="1" type="noConversion"/>
  </si>
  <si>
    <t>MCD2</t>
    <phoneticPr fontId="1" type="noConversion"/>
  </si>
  <si>
    <t>carId=0</t>
    <phoneticPr fontId="1" type="noConversion"/>
  </si>
  <si>
    <t>mCardetail_3</t>
    <phoneticPr fontId="1" type="noConversion"/>
  </si>
  <si>
    <t>MCD3</t>
    <phoneticPr fontId="1" type="noConversion"/>
  </si>
  <si>
    <t>MCC2</t>
    <phoneticPr fontId="1" type="noConversion"/>
  </si>
  <si>
    <t>mCodeSms_5</t>
    <phoneticPr fontId="1" type="noConversion"/>
  </si>
  <si>
    <t>MCC4</t>
    <phoneticPr fontId="1" type="noConversion"/>
  </si>
  <si>
    <t>mobile=13800000008
useType=1000</t>
    <phoneticPr fontId="1" type="noConversion"/>
  </si>
  <si>
    <t>MNCF2</t>
    <phoneticPr fontId="1" type="noConversion"/>
  </si>
  <si>
    <t>Version=1.2.2.0</t>
    <phoneticPr fontId="1" type="noConversion"/>
  </si>
  <si>
    <t>mNoticeConfig_3</t>
    <phoneticPr fontId="1" type="noConversion"/>
  </si>
  <si>
    <t>MNCF3</t>
    <phoneticPr fontId="1" type="noConversion"/>
  </si>
  <si>
    <t>depreciateIDs=</t>
    <phoneticPr fontId="1" type="noConversion"/>
  </si>
  <si>
    <t>DNDL3</t>
    <phoneticPr fontId="1" type="noConversion"/>
  </si>
  <si>
    <t>mCodeSms_2</t>
    <phoneticPr fontId="1" type="noConversion"/>
  </si>
  <si>
    <t>AccessToken=[b2cToken]
Version=1.2.2.0</t>
    <phoneticPr fontId="1" type="noConversion"/>
  </si>
  <si>
    <t>mCodeSms_3</t>
    <phoneticPr fontId="1" type="noConversion"/>
  </si>
  <si>
    <t>mobile=
useType=8</t>
    <phoneticPr fontId="1" type="noConversion"/>
  </si>
  <si>
    <t>mCodeSms_4</t>
    <phoneticPr fontId="1" type="noConversion"/>
  </si>
  <si>
    <t>mNoticeConfig_2</t>
    <phoneticPr fontId="1" type="noConversion"/>
  </si>
  <si>
    <t>depreciateNoticeDel_2</t>
    <phoneticPr fontId="1" type="noConversion"/>
  </si>
  <si>
    <t>DNDL2</t>
    <phoneticPr fontId="1" type="noConversion"/>
  </si>
  <si>
    <t>depreciateNoticeDel_3</t>
    <phoneticPr fontId="1" type="noConversion"/>
  </si>
  <si>
    <t>车辆不存在</t>
    <phoneticPr fontId="1" type="noConversion"/>
  </si>
  <si>
    <t>车辆ID不能为空</t>
    <phoneticPr fontId="1" type="noConversion"/>
  </si>
  <si>
    <t>MCC3</t>
    <phoneticPr fontId="1" type="noConversion"/>
  </si>
  <si>
    <t>MCC5</t>
    <phoneticPr fontId="1" type="noConversion"/>
  </si>
  <si>
    <t>mobile=1517030175
useType=8</t>
    <phoneticPr fontId="1" type="noConversion"/>
  </si>
  <si>
    <t>手机号码不是11位</t>
    <phoneticPr fontId="1" type="noConversion"/>
  </si>
  <si>
    <t>code=0</t>
    <phoneticPr fontId="1" type="noConversion"/>
  </si>
  <si>
    <t>code=0
message=请输入正确的手机号码</t>
    <phoneticPr fontId="1" type="noConversion"/>
  </si>
  <si>
    <t>code=0
message=手机号码不能为空</t>
    <phoneticPr fontId="1" type="noConversion"/>
  </si>
  <si>
    <t>mobile=[phoneNum11]
useType=8</t>
    <phoneticPr fontId="1" type="noConversion"/>
  </si>
  <si>
    <t xml:space="preserve">mobile=[phoneNum11]
useType=8
</t>
    <phoneticPr fontId="1" type="noConversion"/>
  </si>
  <si>
    <t xml:space="preserve">mobile=[phoneNum11]
useType=8
</t>
    <phoneticPr fontId="1" type="noConversion"/>
  </si>
  <si>
    <t>code=0
message=验证码使用范围不明确</t>
    <phoneticPr fontId="1" type="noConversion"/>
  </si>
  <si>
    <t>mobile=13989466980
code=0000
isOpenMsg=0
carId=78511
price=2000</t>
    <phoneticPr fontId="1" type="noConversion"/>
  </si>
  <si>
    <t>code=0
message=验证码不存在</t>
    <phoneticPr fontId="1" type="noConversion"/>
  </si>
  <si>
    <t>carId=select top 1 FCarID from t_CarSalesInfo where FSaleStatus=1 and FIsDelete=0 order by NEWID() desc;
mobile=13800000008</t>
    <phoneticPr fontId="1" type="noConversion"/>
  </si>
  <si>
    <t xml:space="preserve">mobile=13800000008
isOpenMsg=0
carId=select top 1 FCarID from t_CarSalesInfo where FSaleStatus=1 and FIsDelete=0 order by NEWID() desc;
price=2000
</t>
    <phoneticPr fontId="1" type="noConversion"/>
  </si>
  <si>
    <t>mobile=13800000008
code=SELECT top 1 FCode from t_Code  WHERE FMobile='13800000008' ORDER BY FID DESC;
isOpenMsg=100
carId=select top 1 FCarID from c_Depreciate_Remind a INNER JOIN c_Member b on a.FUserID = b.FUserID where b.FMobile='13800000008' and a.FisDelete=0 order by FID desc;
price=2000</t>
    <phoneticPr fontId="1" type="noConversion"/>
  </si>
  <si>
    <t>code=0
message=你已设置降价提醒</t>
    <phoneticPr fontId="1" type="noConversion"/>
  </si>
  <si>
    <t>code=0
message=降价提醒IDs为空</t>
    <phoneticPr fontId="1" type="noConversion"/>
  </si>
  <si>
    <t>depreciateIDs=select top 1 a.FID from c_Depreciate_Remind a INNER JOIN c_Member b ON a.FUserID = b.FUserID where b.FMobile='13800000008' and a.FIsDelete=0;</t>
    <phoneticPr fontId="1" type="noConversion"/>
  </si>
  <si>
    <t>depreciateIDs=select top 1 a.FID from c_Depreciate_Remind a INNER JOIN c_Member b ON a.FUserID = b.FUserID where b.Fmobile!='13800000008' and a.FIsDelete=0;</t>
    <phoneticPr fontId="1" type="noConversion"/>
  </si>
  <si>
    <t>code=1
{0}=select top 1 FIsDelete from c_Depreciate_Remind where FID=[depreciateIDs];</t>
    <phoneticPr fontId="1" type="noConversion"/>
  </si>
  <si>
    <t>删除其他用户ID，不会被删掉</t>
    <phoneticPr fontId="1" type="noConversion"/>
  </si>
  <si>
    <t>carId=select top 1 FCarID from c_CarCollection a INNER JOIN c_Member b ON a.FUserID = b.FMemberID where b.FMobile='13800000008' and a.FIsDelete=0;</t>
    <phoneticPr fontId="1" type="noConversion"/>
  </si>
  <si>
    <t>code=1
object=1</t>
    <phoneticPr fontId="1" type="noConversion"/>
  </si>
  <si>
    <t>已被收藏的车辆ID</t>
    <phoneticPr fontId="1" type="noConversion"/>
  </si>
  <si>
    <t>currentPage=0
pageSize=20</t>
    <phoneticPr fontId="1" type="noConversion"/>
  </si>
  <si>
    <t>/m/business/depreciate/notice/list/1_1_0_0</t>
    <phoneticPr fontId="1" type="noConversion"/>
  </si>
  <si>
    <t>mDepreciateNoticeList</t>
    <phoneticPr fontId="1" type="noConversion"/>
  </si>
  <si>
    <t>mDepreciateNoticeList</t>
    <phoneticPr fontId="1" type="noConversion"/>
  </si>
  <si>
    <t>B2C_Notice_1_2_0.class</t>
    <phoneticPr fontId="1" type="noConversion"/>
  </si>
  <si>
    <t>/m/mine/notice/unread/count/1_1_0_0</t>
    <phoneticPr fontId="1" type="noConversion"/>
  </si>
  <si>
    <t>个人中心未读数量</t>
    <phoneticPr fontId="1" type="noConversion"/>
  </si>
  <si>
    <t>mNoticeUnRead</t>
    <phoneticPr fontId="1" type="noConversion"/>
  </si>
  <si>
    <t>/m/mine/notice/list/1_1_0_0</t>
    <phoneticPr fontId="1" type="noConversion"/>
  </si>
  <si>
    <t>消息中心-消息列表</t>
    <phoneticPr fontId="1" type="noConversion"/>
  </si>
  <si>
    <t>/m/mine/notice/read/1_1_0_0</t>
    <phoneticPr fontId="1" type="noConversion"/>
  </si>
  <si>
    <t>消息标记已读接口</t>
    <phoneticPr fontId="1" type="noConversion"/>
  </si>
  <si>
    <t>mNoticeRead</t>
    <phoneticPr fontId="1" type="noConversion"/>
  </si>
  <si>
    <t>B2C消息中心</t>
    <phoneticPr fontId="1" type="noConversion"/>
  </si>
  <si>
    <t>mNoticeUnRead</t>
    <phoneticPr fontId="1" type="noConversion"/>
  </si>
  <si>
    <t>MUC1</t>
    <phoneticPr fontId="1" type="noConversion"/>
  </si>
  <si>
    <t>AccessToken=[b2cToken]
version=1.2.2.0</t>
    <phoneticPr fontId="1" type="noConversion"/>
  </si>
  <si>
    <t>AccessToken=[b2cToken]
version=1.2.2.1</t>
  </si>
  <si>
    <t>mNoticeRead</t>
    <phoneticPr fontId="1" type="noConversion"/>
  </si>
  <si>
    <t>MNR1</t>
    <phoneticPr fontId="1" type="noConversion"/>
  </si>
  <si>
    <t>AccessToken=[b2cToken]
version=1.2.2.2</t>
    <phoneticPr fontId="1" type="noConversion"/>
  </si>
  <si>
    <t>mNoticeList</t>
    <phoneticPr fontId="1" type="noConversion"/>
  </si>
  <si>
    <t>MNL1</t>
    <phoneticPr fontId="1" type="noConversion"/>
  </si>
  <si>
    <t>code=1</t>
    <phoneticPr fontId="1" type="noConversion"/>
  </si>
  <si>
    <t>noticeID=</t>
    <phoneticPr fontId="1" type="noConversion"/>
  </si>
  <si>
    <t>不传ID，消息全部标记为已读</t>
    <phoneticPr fontId="1" type="noConversion"/>
  </si>
  <si>
    <t>mNoticeRead_2</t>
    <phoneticPr fontId="1" type="noConversion"/>
  </si>
  <si>
    <t>MNR2</t>
    <phoneticPr fontId="1" type="noConversion"/>
  </si>
  <si>
    <t xml:space="preserve">AccessToken=[b2cToken]
version=1.2.2.2 </t>
    <phoneticPr fontId="1" type="noConversion"/>
  </si>
  <si>
    <t xml:space="preserve">noticeID=select  top 1 a.FID from t_Message a  INNER JOIN t_MessageStatus b on a.FID=b.FMessageID where b.FReceiveMobile='13800000008' and b.FReadStatus='0' and a.FMessageType='2' ORDER BY a.FID DESC;
</t>
    <phoneticPr fontId="1" type="noConversion"/>
  </si>
  <si>
    <t>AccessToken=[b2cToken]
version=1.2.2.0</t>
    <phoneticPr fontId="1" type="noConversion"/>
  </si>
  <si>
    <t>mSubscriptionDetail</t>
    <phoneticPr fontId="1" type="noConversion"/>
  </si>
  <si>
    <t>mSubscriptionDelete</t>
    <phoneticPr fontId="1" type="noConversion"/>
  </si>
  <si>
    <t>AccessToken=[b2cToken]
version=1.2.2.2</t>
    <phoneticPr fontId="1" type="noConversion"/>
  </si>
  <si>
    <t>MSSB1</t>
    <phoneticPr fontId="1" type="noConversion"/>
  </si>
  <si>
    <t>mSubscriptionList</t>
    <phoneticPr fontId="1" type="noConversion"/>
  </si>
  <si>
    <t>MSL1</t>
    <phoneticPr fontId="1" type="noConversion"/>
  </si>
  <si>
    <t>AccessToken=[b2cToken]
version=1.2.2.0</t>
    <phoneticPr fontId="1" type="noConversion"/>
  </si>
  <si>
    <t>MSDD1</t>
    <phoneticPr fontId="1" type="noConversion"/>
  </si>
  <si>
    <t>subscriptionID=SELECT top 1 a.FID from c_Subscription a INNER JOIN c_Member b on a.FUserID=b.FUserID WHERE b.FMobile='13800000008' ORDER BY FID DESC;</t>
    <phoneticPr fontId="1" type="noConversion"/>
  </si>
  <si>
    <t>themeName=
queryKey=
brandID=11
modelID=723333
minPrice=33
maxPrice=33
carType=
provinceID=23
cityID=1
minCarAge=1
maxCarAge=10
minKmNum=1000
maxKmNum=100000
emissionStandard=
carColorId=5
autoMessage=1
mobile=13800000008
validationCode=SELECT top 1 FCode from t_Code where FMobile='13800000008' ORDER BY FID DESC;</t>
    <phoneticPr fontId="1" type="noConversion"/>
  </si>
  <si>
    <t>mSubscriptionSubmit_4</t>
    <phoneticPr fontId="1" type="noConversion"/>
  </si>
  <si>
    <t xml:space="preserve">version=1.2.2.2
CurrentEv=testNew
requestToken=26D54507-7381-4A52-9661-CA65207E0801
deviceType=1
</t>
    <phoneticPr fontId="1" type="noConversion"/>
  </si>
  <si>
    <t>themeName=
queryKey=
brandID=11
modelID=723
minPrice=33
maxPrice=33
carType=
provinceID=23
cityID=1
minCarAge=1
maxCarAge=10
minKmNum=1000
maxKmNum=100000
emissionStandard=
carColorId=5
autoMessage=1
mobile=13800000008
validationCode=SELECT top 1 FCode from t_Code where FMobile='13800000008' ORDER BY FID DESC;</t>
    <phoneticPr fontId="1" type="noConversion"/>
  </si>
  <si>
    <t>mSubscriptionSubmit_2</t>
    <phoneticPr fontId="1" type="noConversion"/>
  </si>
  <si>
    <t>AccessToken=[b2cToken]
version=1.2.2.2</t>
    <phoneticPr fontId="1" type="noConversion"/>
  </si>
  <si>
    <t>mSubscriptionSubmit_3</t>
    <phoneticPr fontId="1" type="noConversion"/>
  </si>
  <si>
    <t>AccessToken=[b2cToken]
version=1.2.2.2</t>
    <phoneticPr fontId="1" type="noConversion"/>
  </si>
  <si>
    <t>code=0</t>
    <phoneticPr fontId="1" type="noConversion"/>
  </si>
  <si>
    <t>mSubscriptionSubmit_5</t>
    <phoneticPr fontId="1" type="noConversion"/>
  </si>
  <si>
    <t>mSubscriptionDetail_2</t>
    <phoneticPr fontId="1" type="noConversion"/>
  </si>
  <si>
    <t>MSDD2</t>
    <phoneticPr fontId="1" type="noConversion"/>
  </si>
  <si>
    <t>subscriptionID=
currentPage=0
pageSize=20</t>
    <phoneticPr fontId="1" type="noConversion"/>
  </si>
  <si>
    <t>mSubscriptionDetail_3</t>
    <phoneticPr fontId="1" type="noConversion"/>
  </si>
  <si>
    <t>MSDD3</t>
    <phoneticPr fontId="1" type="noConversion"/>
  </si>
  <si>
    <t>subscriptionID=ni
currentPage=0
pageSize=20</t>
    <phoneticPr fontId="1" type="noConversion"/>
  </si>
  <si>
    <t>mSubscriptionDetail_4</t>
    <phoneticPr fontId="1" type="noConversion"/>
  </si>
  <si>
    <t>MSDD4</t>
    <phoneticPr fontId="1" type="noConversion"/>
  </si>
  <si>
    <t>subscriptionID=SELECT top 1 a.FID from c_Subscription a INNER JOIN c_Member b on a.FUserID=b.FUserID WHERE b.FMobile='13800000008' ORDER BY FID DESC;
currentPage=ni
pageSize=20</t>
    <phoneticPr fontId="1" type="noConversion"/>
  </si>
  <si>
    <t>mSubscriptionDetail_5</t>
    <phoneticPr fontId="1" type="noConversion"/>
  </si>
  <si>
    <t>MSDD5</t>
    <phoneticPr fontId="1" type="noConversion"/>
  </si>
  <si>
    <t>subscriptionID=SELECT top 1 a.FID from c_Subscription a INNER JOIN c_Member b on a.FUserID=b.FUserID WHERE b.FMobile='13800000008' ORDER BY FID DESC;
currentPage=0
pageSize=ni</t>
    <phoneticPr fontId="1" type="noConversion"/>
  </si>
  <si>
    <t>mSubscriptionDetail_5</t>
    <phoneticPr fontId="1" type="noConversion"/>
  </si>
  <si>
    <t>MSDD6</t>
    <phoneticPr fontId="1" type="noConversion"/>
  </si>
  <si>
    <t>subscriptionID=-20
currentPage=0
pageSize=20</t>
    <phoneticPr fontId="1" type="noConversion"/>
  </si>
  <si>
    <t>mSubscriptionDelete_2</t>
    <phoneticPr fontId="1" type="noConversion"/>
  </si>
  <si>
    <t>MSSD2</t>
    <phoneticPr fontId="1" type="noConversion"/>
  </si>
  <si>
    <t xml:space="preserve">AccessToken=[b2cToken]
version=1.2.2.2 </t>
    <phoneticPr fontId="1" type="noConversion"/>
  </si>
  <si>
    <t xml:space="preserve">subscriptionID=-20
</t>
    <phoneticPr fontId="1" type="noConversion"/>
  </si>
  <si>
    <t>code=1</t>
    <phoneticPr fontId="1" type="noConversion"/>
  </si>
  <si>
    <t>mSubscriptionDelete_3</t>
    <phoneticPr fontId="1" type="noConversion"/>
  </si>
  <si>
    <t>MSSD3</t>
    <phoneticPr fontId="1" type="noConversion"/>
  </si>
  <si>
    <t>subscriptionID=32</t>
    <phoneticPr fontId="1" type="noConversion"/>
  </si>
  <si>
    <t>mSubscriptionDelete_4</t>
    <phoneticPr fontId="1" type="noConversion"/>
  </si>
  <si>
    <t>MSSD4</t>
    <phoneticPr fontId="1" type="noConversion"/>
  </si>
  <si>
    <t>subscriptionID=</t>
    <phoneticPr fontId="1" type="noConversion"/>
  </si>
  <si>
    <t>mSubscriptionDelete_5</t>
    <phoneticPr fontId="1" type="noConversion"/>
  </si>
  <si>
    <t>MSSD5</t>
    <phoneticPr fontId="1" type="noConversion"/>
  </si>
  <si>
    <t>subscriptionID=SELECT top 1 a.FID from c_Subscription a INNER JOIN c_Member b on a.FUserID=b.FUserID WHERE b.FMobile='13800000008' ORDER BY FID DESC;</t>
    <phoneticPr fontId="1" type="noConversion"/>
  </si>
  <si>
    <t>MSSB2</t>
    <phoneticPr fontId="1" type="noConversion"/>
  </si>
  <si>
    <t>MSSB3</t>
    <phoneticPr fontId="1" type="noConversion"/>
  </si>
  <si>
    <t>MSSB4</t>
    <phoneticPr fontId="1" type="noConversion"/>
  </si>
  <si>
    <t>MSSB5</t>
    <phoneticPr fontId="1" type="noConversion"/>
  </si>
  <si>
    <t>mSubscriptionSubmit</t>
    <phoneticPr fontId="1" type="noConversion"/>
  </si>
  <si>
    <t>themeName=
queryKey=
brandID=11
modelID=723
minPrice=33
maxPrice=33
carType=
provinceID=23
cityID=1
minCarAge=1
maxCarAge=10
minKmNum=1000
maxKmNum=10000
emissionStandard=
carColorId=5
autoMessage=1
mobile=13800000008
validationCode=1</t>
    <phoneticPr fontId="1" type="noConversion"/>
  </si>
  <si>
    <t>brandID不存在</t>
    <phoneticPr fontId="1" type="noConversion"/>
  </si>
  <si>
    <t>code=0
message=车型ID无效</t>
    <phoneticPr fontId="1" type="noConversion"/>
  </si>
  <si>
    <t>code=0
message=省份ID无效</t>
    <phoneticPr fontId="1" type="noConversion"/>
  </si>
  <si>
    <t>code=0</t>
    <phoneticPr fontId="1" type="noConversion"/>
  </si>
  <si>
    <t>themeName=
queryKey=
brandID=11111111111111
modelID=723
minPrice=33
maxPrice=33
carType=
provinceID=23
cityID=1
minCarAge=1
maxCarAge=10
minKmNum=1000
maxKmNum=100000
emissionStandard=
carColorId=5
autoMessage=1
mobile=13800000008
validationCode=SELECT top 1 FCode from t_Code where FMobile='13800000008' ORDER BY FID DESC;</t>
    <phoneticPr fontId="1" type="noConversion"/>
  </si>
  <si>
    <t>themeName=
queryKey=
brandID=11
modelID=723
minPrice=33
maxPrice=33
carType=
provinceID=2333333
cityID=1
minCarAge=1
maxCarAge=10
minKmNum=1000
maxKmNum=100000
emissionStandard=
carColorId=5
autoMessage=1
mobile=13800000008
validationCode=SELECT top 1 FCode from t_Code where FMobile='13800000008' ORDER BY FID DESC;</t>
    <phoneticPr fontId="1" type="noConversion"/>
  </si>
  <si>
    <t>themeName=
queryKey=
brandID=11
modelID=723
minPrice=33
maxPrice=33
carType=
provinceID=23
cityID=-1
minCarAge=1
maxCarAge=10
minKmNum=1000
maxKmNum=100000
emissionStandard=
carColorId=5
autoMessage=1
mobile=13800000008
validationCode=SELECT top 1 FCode from t_Code where FMobile='13800000008' ORDER BY FID DESC;</t>
    <phoneticPr fontId="1" type="noConversion"/>
  </si>
  <si>
    <t>themeName=
queryKey=
brandID=11
modelID=723
minPrice=33
maxPrice=33
carType=
provinceID=23
cityID=1
minCarAge=-1
maxCarAge=-10
minKmNum=-1000
maxKmNum=-100000
emissionStandard=
carColorId=5
autoMessage=1
mobile=13800000008
validationCode=SELECT top 1 FCode from t_Code where FMobile='13800000008' ORDER BY FID DESC;</t>
    <phoneticPr fontId="1" type="noConversion"/>
  </si>
  <si>
    <t>mSubscriptionSubmit_7</t>
    <phoneticPr fontId="1" type="noConversion"/>
  </si>
  <si>
    <t>mSubscriptionSubmit_6</t>
    <phoneticPr fontId="1" type="noConversion"/>
  </si>
  <si>
    <t>MSSB7</t>
    <phoneticPr fontId="1" type="noConversion"/>
  </si>
  <si>
    <t>MSSB6</t>
    <phoneticPr fontId="1" type="noConversion"/>
  </si>
  <si>
    <t>未登录订阅</t>
    <phoneticPr fontId="1" type="noConversion"/>
  </si>
  <si>
    <t xml:space="preserve">AccessToken=[b2cToken]
Version=1.2.2.0
</t>
    <phoneticPr fontId="1" type="noConversion"/>
  </si>
  <si>
    <t>validationCode=select TOP 1 FCode from t_code where FMobile='[b2cmobile]' ORDER BY FID desc;</t>
    <phoneticPr fontId="1" type="noConversion"/>
  </si>
  <si>
    <t>code=1
object=砍价验证码正确</t>
    <phoneticPr fontId="1" type="noConversion"/>
  </si>
  <si>
    <t>B2C订阅</t>
    <phoneticPr fontId="1" type="noConversion"/>
  </si>
  <si>
    <t>B2C_Subscription_1_2_0.class</t>
    <phoneticPr fontId="1" type="noConversion"/>
  </si>
  <si>
    <t>/m/business/subscription/submit/1_1_0_0</t>
    <phoneticPr fontId="1" type="noConversion"/>
  </si>
  <si>
    <t>订阅窗口接口</t>
    <phoneticPr fontId="1" type="noConversion"/>
  </si>
  <si>
    <t>mSubscriptionSubmit</t>
    <phoneticPr fontId="1" type="noConversion"/>
  </si>
  <si>
    <t>/m/mine/subscription/list/1_1_0_0</t>
    <phoneticPr fontId="1" type="noConversion"/>
  </si>
  <si>
    <t>我的订阅列表</t>
    <phoneticPr fontId="1" type="noConversion"/>
  </si>
  <si>
    <t>mSubscriptionList</t>
    <phoneticPr fontId="1" type="noConversion"/>
  </si>
  <si>
    <t>/m/mine/subscription/delete/1_1_0_0</t>
    <phoneticPr fontId="1" type="noConversion"/>
  </si>
  <si>
    <t>删除订阅接口</t>
    <phoneticPr fontId="1" type="noConversion"/>
  </si>
  <si>
    <t>/m/mine/subscription/detail/1_1_0_0</t>
    <phoneticPr fontId="1" type="noConversion"/>
  </si>
  <si>
    <t>我的订阅详情接口</t>
    <phoneticPr fontId="1" type="noConversion"/>
  </si>
  <si>
    <t>mSubscriptionDetail</t>
    <phoneticPr fontId="1" type="noConversion"/>
  </si>
  <si>
    <t>mBusinessCarUserCheckBargainCode</t>
    <phoneticPr fontId="1" type="noConversion"/>
  </si>
  <si>
    <t>B2C_1_4_0.class</t>
    <phoneticPr fontId="1" type="noConversion"/>
  </si>
  <si>
    <t>买车列表接口</t>
    <phoneticPr fontId="1" type="noConversion"/>
  </si>
  <si>
    <t>求购意向提交接口</t>
    <phoneticPr fontId="1" type="noConversion"/>
  </si>
  <si>
    <t>购车意向列表接口</t>
    <phoneticPr fontId="1" type="noConversion"/>
  </si>
  <si>
    <t>/m/business/car/search/1_0_0_0</t>
    <phoneticPr fontId="1" type="noConversion"/>
  </si>
  <si>
    <t>mMineFeedbackSuggest</t>
    <phoneticPr fontId="1" type="noConversion"/>
  </si>
  <si>
    <t>mMineBuycarIntentionList</t>
    <phoneticPr fontId="1" type="noConversion"/>
  </si>
  <si>
    <t>mBusinessCarSearch</t>
    <phoneticPr fontId="1" type="noConversion"/>
  </si>
  <si>
    <t>MBCS1</t>
    <phoneticPr fontId="1" type="noConversion"/>
  </si>
  <si>
    <t>subscriptionID=SELECT top 1 a.FID from c_Subscription a INNER JOIN c_Member b on a.FUserID=b.FUserID WHERE b.FMobile='13800000008' ORDER BY FID DESC;
currentPage=0
pageSize=20</t>
    <phoneticPr fontId="1" type="noConversion"/>
  </si>
  <si>
    <t>currentPage=0
pageSize=20</t>
    <phoneticPr fontId="1" type="noConversion"/>
  </si>
  <si>
    <t>mBusinessCarSearch</t>
    <phoneticPr fontId="1" type="noConversion"/>
  </si>
  <si>
    <t>mBusinessCarSearch_2</t>
    <phoneticPr fontId="1" type="noConversion"/>
  </si>
  <si>
    <t>MBCS2</t>
    <phoneticPr fontId="1" type="noConversion"/>
  </si>
  <si>
    <t>currentPage=0
pageSize=5</t>
    <phoneticPr fontId="1" type="noConversion"/>
  </si>
  <si>
    <t>mBusinessCarSearch_3</t>
    <phoneticPr fontId="1" type="noConversion"/>
  </si>
  <si>
    <t>themeName=一手好车
currentPage=0
pageSize=20</t>
    <phoneticPr fontId="1" type="noConversion"/>
  </si>
  <si>
    <t>MBCS3</t>
    <phoneticPr fontId="1" type="noConversion"/>
  </si>
  <si>
    <t>mBusinessCarSearch_4</t>
  </si>
  <si>
    <t>MBCS4</t>
  </si>
  <si>
    <t>mBusinessCarSearch_5</t>
  </si>
  <si>
    <t>MBCS5</t>
  </si>
  <si>
    <t>AccessToken=[b2cToken]
version=1.2.2.0</t>
    <phoneticPr fontId="1" type="noConversion"/>
  </si>
  <si>
    <t>mBusinessCarSearch_6</t>
  </si>
  <si>
    <t>MBCS6</t>
  </si>
  <si>
    <t>themeName=新上车源
currentPage=0
pageSize=20</t>
    <phoneticPr fontId="1" type="noConversion"/>
  </si>
  <si>
    <t>code=1</t>
    <phoneticPr fontId="1" type="noConversion"/>
  </si>
  <si>
    <t>code=1
themeName=准新车</t>
    <phoneticPr fontId="1" type="noConversion"/>
  </si>
  <si>
    <t>MBCS9</t>
    <phoneticPr fontId="1" type="noConversion"/>
  </si>
  <si>
    <t>themeName=不存在主题
currentPage=0
pageSize=20</t>
    <phoneticPr fontId="1" type="noConversion"/>
  </si>
  <si>
    <t>mBusinessCarSearch_9</t>
    <phoneticPr fontId="1" type="noConversion"/>
  </si>
  <si>
    <t>mBusinessCarSearch_10</t>
  </si>
  <si>
    <t>MBCS10</t>
  </si>
  <si>
    <t>sortRule=1
currentPage=0
pageSize=20</t>
    <phoneticPr fontId="1" type="noConversion"/>
  </si>
  <si>
    <t>价格最高</t>
    <phoneticPr fontId="1" type="noConversion"/>
  </si>
  <si>
    <t>mBusinessCarSearch_11</t>
  </si>
  <si>
    <t>MBCS11</t>
  </si>
  <si>
    <t>sortRule=2
currentPage=0
pageSize=20</t>
    <phoneticPr fontId="1" type="noConversion"/>
  </si>
  <si>
    <t>价格最低</t>
    <phoneticPr fontId="1" type="noConversion"/>
  </si>
  <si>
    <t>sortRule=3
currentPage=0
pageSize=20</t>
    <phoneticPr fontId="1" type="noConversion"/>
  </si>
  <si>
    <t>里程最短</t>
    <phoneticPr fontId="1" type="noConversion"/>
  </si>
  <si>
    <t>mBusinessCarSearch_12</t>
  </si>
  <si>
    <t>MBCS12</t>
  </si>
  <si>
    <t>mBusinessCarSearch_13</t>
  </si>
  <si>
    <t>MBCS13</t>
  </si>
  <si>
    <t>sortRule=4
currentPage=0
pageSize=20</t>
    <phoneticPr fontId="1" type="noConversion"/>
  </si>
  <si>
    <t>最新发布</t>
    <phoneticPr fontId="1" type="noConversion"/>
  </si>
  <si>
    <t>mBusinessCarSearch_14</t>
  </si>
  <si>
    <t>MBCS14</t>
  </si>
  <si>
    <t>关键字模糊搜索</t>
    <phoneticPr fontId="1" type="noConversion"/>
  </si>
  <si>
    <t>queryKey=宝马
currentPage=0
pageSize=20</t>
    <phoneticPr fontId="1" type="noConversion"/>
  </si>
  <si>
    <t>mBusinessCarSearch_15</t>
  </si>
  <si>
    <t>MBCS15</t>
  </si>
  <si>
    <t>关键字不存在</t>
    <phoneticPr fontId="1" type="noConversion"/>
  </si>
  <si>
    <t>queryKey=关键字不存在
currentPage=0
pageSize=20</t>
    <phoneticPr fontId="1" type="noConversion"/>
  </si>
  <si>
    <t>mBusinessCarSearch_16</t>
  </si>
  <si>
    <t>MBCS16</t>
  </si>
  <si>
    <t>品牌</t>
    <phoneticPr fontId="1" type="noConversion"/>
  </si>
  <si>
    <t>brandID=15
currentPage=0
pageSize=20</t>
    <phoneticPr fontId="1" type="noConversion"/>
  </si>
  <si>
    <t>code=1
brandName=宝马</t>
    <phoneticPr fontId="1" type="noConversion"/>
  </si>
  <si>
    <t>mBusinessCarSearch_17</t>
  </si>
  <si>
    <t>MBCS17</t>
  </si>
  <si>
    <t>车型</t>
    <phoneticPr fontId="1" type="noConversion"/>
  </si>
  <si>
    <t>code=1
brandName=宝马
modelName=1系</t>
    <phoneticPr fontId="1" type="noConversion"/>
  </si>
  <si>
    <t>mBusinessCarSearch_18</t>
  </si>
  <si>
    <t>MBCS18</t>
  </si>
  <si>
    <t>价格</t>
    <phoneticPr fontId="1" type="noConversion"/>
  </si>
  <si>
    <t>minPrice=1
maxPrice=40000
currentPage=0
pageSize=20</t>
    <phoneticPr fontId="1" type="noConversion"/>
  </si>
  <si>
    <t>mBusinessCarSearch_19</t>
  </si>
  <si>
    <t>MBCS19</t>
  </si>
  <si>
    <t>价格范围异常</t>
    <phoneticPr fontId="1" type="noConversion"/>
  </si>
  <si>
    <t>minPrice=60000
maxPrice=40000
currentPage=0
pageSize=20</t>
    <phoneticPr fontId="1" type="noConversion"/>
  </si>
  <si>
    <t>code=1
totalRecords=0</t>
    <phoneticPr fontId="1" type="noConversion"/>
  </si>
  <si>
    <t>mBusinessCarSearch_20</t>
  </si>
  <si>
    <t>MBCS20</t>
  </si>
  <si>
    <t>code=1</t>
    <phoneticPr fontId="1" type="noConversion"/>
  </si>
  <si>
    <t>车辆类型-轿车</t>
    <phoneticPr fontId="1" type="noConversion"/>
  </si>
  <si>
    <t>车辆类型-SUV</t>
    <phoneticPr fontId="1" type="noConversion"/>
  </si>
  <si>
    <t>车辆类型-MPV</t>
    <phoneticPr fontId="1" type="noConversion"/>
  </si>
  <si>
    <t>车辆类型-商用车</t>
    <phoneticPr fontId="1" type="noConversion"/>
  </si>
  <si>
    <t>车辆类型-跑车</t>
    <phoneticPr fontId="1" type="noConversion"/>
  </si>
  <si>
    <t>mBusinessCarSearch_21</t>
  </si>
  <si>
    <t>MBCS21</t>
  </si>
  <si>
    <t>mBusinessCarSearch_22</t>
  </si>
  <si>
    <t>MBCS22</t>
  </si>
  <si>
    <t>mBusinessCarSearch_23</t>
  </si>
  <si>
    <t>MBCS23</t>
  </si>
  <si>
    <t>mBusinessCarSearch_24</t>
  </si>
  <si>
    <t>MBCS24</t>
  </si>
  <si>
    <t>carType=0
currentPage=0
pageSize=20</t>
    <phoneticPr fontId="1" type="noConversion"/>
  </si>
  <si>
    <t>carType=1
currentPage=0
pageSize=20</t>
    <phoneticPr fontId="1" type="noConversion"/>
  </si>
  <si>
    <t>carType=2
currentPage=0
pageSize=20</t>
    <phoneticPr fontId="1" type="noConversion"/>
  </si>
  <si>
    <t>carType=3
currentPage=0
pageSize=20</t>
    <phoneticPr fontId="1" type="noConversion"/>
  </si>
  <si>
    <t>carType=4
currentPage=0
pageSize=20</t>
    <phoneticPr fontId="1" type="noConversion"/>
  </si>
  <si>
    <t>mBusinessCarSearch_26</t>
    <phoneticPr fontId="1" type="noConversion"/>
  </si>
  <si>
    <t>MBCS26</t>
    <phoneticPr fontId="1" type="noConversion"/>
  </si>
  <si>
    <t>provinceID=30
currentPage=0
pageSize=20</t>
    <phoneticPr fontId="1" type="noConversion"/>
  </si>
  <si>
    <t>省份</t>
    <phoneticPr fontId="1" type="noConversion"/>
  </si>
  <si>
    <t>code=1
provinceID=30</t>
    <phoneticPr fontId="1" type="noConversion"/>
  </si>
  <si>
    <t>mBusinessCarSearch_27</t>
  </si>
  <si>
    <t>MBCS27</t>
  </si>
  <si>
    <t>城市</t>
    <phoneticPr fontId="1" type="noConversion"/>
  </si>
  <si>
    <t>provinceID=30
cityID=348
currentPage=0
pageSize=20</t>
    <phoneticPr fontId="1" type="noConversion"/>
  </si>
  <si>
    <t>code=1
cityID=348</t>
    <phoneticPr fontId="1" type="noConversion"/>
  </si>
  <si>
    <t>mBusinessCarSearch_28</t>
  </si>
  <si>
    <t>MBCS28</t>
  </si>
  <si>
    <t>provinceID=1
cityID=348
currentPage=0
pageSize=20</t>
    <phoneticPr fontId="1" type="noConversion"/>
  </si>
  <si>
    <t>省份和城市不一致</t>
    <phoneticPr fontId="1" type="noConversion"/>
  </si>
  <si>
    <t>mBusinessCarSearch_29</t>
  </si>
  <si>
    <t>MBCS29</t>
  </si>
  <si>
    <t>车龄</t>
    <phoneticPr fontId="1" type="noConversion"/>
  </si>
  <si>
    <t>排放标准</t>
    <phoneticPr fontId="1" type="noConversion"/>
  </si>
  <si>
    <t>mBusinessCarSearch_31</t>
    <phoneticPr fontId="1" type="noConversion"/>
  </si>
  <si>
    <t>MBCS31</t>
    <phoneticPr fontId="1" type="noConversion"/>
  </si>
  <si>
    <t>minCarAge=1
maxCarAge=1
currentPage=0
pageSize=20</t>
    <phoneticPr fontId="1" type="noConversion"/>
  </si>
  <si>
    <t>emissionStandard=2
currentPage=0
pageSize=20</t>
    <phoneticPr fontId="1" type="noConversion"/>
  </si>
  <si>
    <t>车身颜色</t>
    <phoneticPr fontId="1" type="noConversion"/>
  </si>
  <si>
    <t>MBCS32</t>
  </si>
  <si>
    <t>carColorId=5
currentPage=0
pageSize=20</t>
    <phoneticPr fontId="1" type="noConversion"/>
  </si>
  <si>
    <t>mBusinessCarSearch_32</t>
    <phoneticPr fontId="1" type="noConversion"/>
  </si>
  <si>
    <t>mBusinessCarSearch_33</t>
  </si>
  <si>
    <t>MBCS33</t>
  </si>
  <si>
    <t>车辆来源-全部</t>
    <phoneticPr fontId="1" type="noConversion"/>
  </si>
  <si>
    <t>carSource=0
currentPage=0
pageSize=20</t>
    <phoneticPr fontId="1" type="noConversion"/>
  </si>
  <si>
    <t>mBusinessCarSearch_34</t>
  </si>
  <si>
    <t>MBCS34</t>
  </si>
  <si>
    <t>车辆来源-个人</t>
    <phoneticPr fontId="1" type="noConversion"/>
  </si>
  <si>
    <t>mBusinessCarSearch_35</t>
  </si>
  <si>
    <t>MBCS35</t>
  </si>
  <si>
    <t>carSource=2
currentPage=0
pageSize=20</t>
    <phoneticPr fontId="1" type="noConversion"/>
  </si>
  <si>
    <t>车辆来源-商家</t>
    <phoneticPr fontId="1" type="noConversion"/>
  </si>
  <si>
    <t>code=1
ownerType=1</t>
    <phoneticPr fontId="1" type="noConversion"/>
  </si>
  <si>
    <t>code=1
ownerType=0</t>
    <phoneticPr fontId="1" type="noConversion"/>
  </si>
  <si>
    <t>查询来源-需要已售</t>
    <phoneticPr fontId="1" type="noConversion"/>
  </si>
  <si>
    <t>mBusinessCarSearch_36</t>
  </si>
  <si>
    <t>MBCS36</t>
  </si>
  <si>
    <t>mBusinessCarSearch_37</t>
  </si>
  <si>
    <t>MBCS37</t>
  </si>
  <si>
    <t>查询来源-不需要已售</t>
    <phoneticPr fontId="1" type="noConversion"/>
  </si>
  <si>
    <t>searchSource=1
currentPage=0
pageSize=20</t>
    <phoneticPr fontId="1" type="noConversion"/>
  </si>
  <si>
    <t>carSource=1
currentPage=0
pageSize=20</t>
    <phoneticPr fontId="1" type="noConversion"/>
  </si>
  <si>
    <t>意见反馈提交接口</t>
    <phoneticPr fontId="1" type="noConversion"/>
  </si>
  <si>
    <t>意见反馈菜单接口</t>
    <phoneticPr fontId="1" type="noConversion"/>
  </si>
  <si>
    <t>mMineFeedbackMenu</t>
    <phoneticPr fontId="1" type="noConversion"/>
  </si>
  <si>
    <t>mMineFeedbackMenu</t>
    <phoneticPr fontId="1" type="noConversion"/>
  </si>
  <si>
    <t>MMFBM1</t>
    <phoneticPr fontId="1" type="noConversion"/>
  </si>
  <si>
    <t>version=1.2.2.0</t>
    <phoneticPr fontId="1" type="noConversion"/>
  </si>
  <si>
    <t>mMineFeedbackSuggest</t>
    <phoneticPr fontId="1" type="noConversion"/>
  </si>
  <si>
    <t>MMFS1</t>
    <phoneticPr fontId="1" type="noConversion"/>
  </si>
  <si>
    <t>feedBackContent=反馈内容
feedBackTypeNames=车贷还款问题111
feedBackTypes=0
mobile=13800000001</t>
    <phoneticPr fontId="1" type="noConversion"/>
  </si>
  <si>
    <t>mMineFeedbackSuggest_2</t>
    <phoneticPr fontId="1" type="noConversion"/>
  </si>
  <si>
    <t>MMFS2</t>
    <phoneticPr fontId="1" type="noConversion"/>
  </si>
  <si>
    <t>feedBackContent=反馈内容反馈内容内容反馈内容反馈内容内容反馈内容反馈内容内容反馈内容反馈内容内容反馈内容反馈内容内容反馈内容反馈内容内容反馈内容反馈内容内容反馈内容反馈内容内容反馈内容反馈内容内容反馈内容反馈内容内容反馈内容反馈内容内容反馈内容反馈内容内容内容内容
feedBackTypeNames=举报车辆
feedBackTypes=2
mobile=13800000001</t>
    <phoneticPr fontId="1" type="noConversion"/>
  </si>
  <si>
    <t>内容长度超过120个字符</t>
    <phoneticPr fontId="1" type="noConversion"/>
  </si>
  <si>
    <t>code=0</t>
    <phoneticPr fontId="1" type="noConversion"/>
  </si>
  <si>
    <t>mMineFeedbackSuggest_3</t>
  </si>
  <si>
    <t>MMFS3</t>
  </si>
  <si>
    <t>mMineFeedbackSuggest_4</t>
  </si>
  <si>
    <t>MMFS4</t>
  </si>
  <si>
    <t>反馈内容为空</t>
    <phoneticPr fontId="1" type="noConversion"/>
  </si>
  <si>
    <t>feedBackContent=反馈内容
feedBackTypeNames=
feedBackTypes=2
mobile=13800000001</t>
    <phoneticPr fontId="1" type="noConversion"/>
  </si>
  <si>
    <t>反馈类型名称为空</t>
    <phoneticPr fontId="1" type="noConversion"/>
  </si>
  <si>
    <t>mMineFeedbackSuggest_5</t>
  </si>
  <si>
    <t>MMFS5</t>
  </si>
  <si>
    <t>feedBackContent=
feedBackTypeNames=举报车辆
feedBackTypes=2
mobile=13800000001</t>
    <phoneticPr fontId="1" type="noConversion"/>
  </si>
  <si>
    <t>feedBackContent=反馈内容
feedBackTypeNames=举报车辆
feedBackTypes=
mobile=13800000001</t>
    <phoneticPr fontId="1" type="noConversion"/>
  </si>
  <si>
    <t>反馈类型枚举值为空</t>
    <phoneticPr fontId="1" type="noConversion"/>
  </si>
  <si>
    <t>mMineFeedbackSuggest_6</t>
  </si>
  <si>
    <t>MMFS6</t>
  </si>
  <si>
    <t>feedBackContent=反馈内容
feedBackTypeNames=举报车辆
feedBackTypes=2
mobile=</t>
    <phoneticPr fontId="1" type="noConversion"/>
  </si>
  <si>
    <t>手机号码为空</t>
    <phoneticPr fontId="1" type="noConversion"/>
  </si>
  <si>
    <t>code=0
message=请选择反馈类型</t>
    <phoneticPr fontId="1" type="noConversion"/>
  </si>
  <si>
    <t>/m/mine/buycar_intention/list/1_4_0_0</t>
    <phoneticPr fontId="1" type="noConversion"/>
  </si>
  <si>
    <t>mMineBuycarIntentionList</t>
    <phoneticPr fontId="1" type="noConversion"/>
  </si>
  <si>
    <t>MMBL1</t>
    <phoneticPr fontId="1" type="noConversion"/>
  </si>
  <si>
    <t>/m/mine/feedback/menu/1_4_0_0</t>
    <phoneticPr fontId="1" type="noConversion"/>
  </si>
  <si>
    <t>/m/mine/feedback/suggest/1_4_0_0</t>
    <phoneticPr fontId="1" type="noConversion"/>
  </si>
  <si>
    <t>mBusinessBuycarIntentionApply</t>
    <phoneticPr fontId="1" type="noConversion"/>
  </si>
  <si>
    <t>/m/business/buycar_intention/apply/1_4_0_0</t>
    <phoneticPr fontId="1" type="noConversion"/>
  </si>
  <si>
    <t>mBusinessBuycarIntentionApply</t>
    <phoneticPr fontId="1" type="noConversion"/>
  </si>
  <si>
    <t>MBBA1</t>
    <phoneticPr fontId="1" type="noConversion"/>
  </si>
  <si>
    <t>意向车提交</t>
    <phoneticPr fontId="1" type="noConversion"/>
  </si>
  <si>
    <t>mBusinessBuycarIntentionApply_2</t>
    <phoneticPr fontId="1" type="noConversion"/>
  </si>
  <si>
    <t>MBBA2</t>
    <phoneticPr fontId="1" type="noConversion"/>
  </si>
  <si>
    <t>根据购车预算范围查询</t>
    <phoneticPr fontId="1" type="noConversion"/>
  </si>
  <si>
    <t>intentionCar=
minPrice=0
maxPrice=50000
mobile=13800000008
provinceID=30
provinceName=浙江
cityID=348
cityName=杭州市</t>
    <phoneticPr fontId="1" type="noConversion"/>
  </si>
  <si>
    <t>mBusinessBuycarIntentionApply_3</t>
  </si>
  <si>
    <t>MBBA3</t>
  </si>
  <si>
    <t>intentionCar=[{"brandID":36,"brandName":"奔驰","modelID":588,"modelName":"C级"},{"brandID":36,"brandName":"奔驰","modelID":197,"modelName":"E级"},{"brandID":36,"brandName":"奔驰","modelID":52,"modelName":"A级"},{"brandID":33,"brandName":"奥迪","modelID":146,"modelName":"A8"}]
minPrice=0
maxPrice=0
mobile=13800000008
provinceID=30
provinceName=浙江
cityID=348
cityName=杭州市</t>
    <phoneticPr fontId="1" type="noConversion"/>
  </si>
  <si>
    <t>code=1</t>
    <phoneticPr fontId="1" type="noConversion"/>
  </si>
  <si>
    <t>超过3个意向车型（只取前3个）</t>
    <phoneticPr fontId="1" type="noConversion"/>
  </si>
  <si>
    <t>mBusinessBuycarIntentionApply_4</t>
  </si>
  <si>
    <t>MBBA4</t>
  </si>
  <si>
    <t>intentionCar=[{"brandID":33,"brandName":"奥迪","modelID":370,"modelName":"A3(进口)"}]
minPrice=0
maxPrice=0
mobile=13800000008
provinceID=30
provinceName=浙江
cityID=348
cityName=杭州市</t>
    <phoneticPr fontId="1" type="noConversion"/>
  </si>
  <si>
    <t>code=1</t>
    <phoneticPr fontId="1" type="noConversion"/>
  </si>
  <si>
    <t>mBusinessBuycarIntentionApply_5</t>
  </si>
  <si>
    <t>MBBA5</t>
  </si>
  <si>
    <t>AccessToken=[b2cToken]
version=1.2.2.0</t>
    <phoneticPr fontId="1" type="noConversion"/>
  </si>
  <si>
    <t>相同意向车之一重复提交</t>
    <phoneticPr fontId="1" type="noConversion"/>
  </si>
  <si>
    <t>intentionCar=[{"brandID":33,"brandName":"奥迪","modelID":370,"modelName":"A3(进口)"},{"brandID":33,"brandName":"奥迪","modelID":538,"modelName":"A5"},{"brandID":33,"brandName":"奥迪","modelID":740,"modelName":"A7"}]
minPrice=0
maxPrice=50000
mobile=13800000008
provinceID=30
provinceName=浙江
cityID=348
cityName=杭州市</t>
    <phoneticPr fontId="1" type="noConversion"/>
  </si>
  <si>
    <t>mBusinessBuycarIntentionApply_6</t>
  </si>
  <si>
    <t>MBBA6</t>
  </si>
  <si>
    <t>相同意向车重复提交，同时带有购车预算</t>
    <phoneticPr fontId="1" type="noConversion"/>
  </si>
  <si>
    <t>intentionCar=[{"brandID":33,"brandName":"奥迪","modelID":370,"modelName":"A3(进口)"},{"brandID":33,"brandName":"奥迪","modelID":538,"modelName":"A5"},{"brandID":33,"brandName":"奥迪","modelID":740,"modelName":"A7"}]
minPrice=0
maxPrice=0
mobile=13800000008
provinceID=30
provinceName=浙江
cityID=348
cityName=杭州市</t>
    <phoneticPr fontId="1" type="noConversion"/>
  </si>
  <si>
    <t>code=0
message=请不要重复提交相同的意向车哦</t>
    <phoneticPr fontId="1" type="noConversion"/>
  </si>
  <si>
    <t>mBusinessBuycarIntentionApply_7</t>
  </si>
  <si>
    <t>MBBA7</t>
  </si>
  <si>
    <t>相同意向车重复提交</t>
    <phoneticPr fontId="1" type="noConversion"/>
  </si>
  <si>
    <t>intentionCar=
minPrice=0
maxPrice=50000
mobile=13800000008
provinceID=30
provinceName=浙江
cityID=348
cityName=杭州市</t>
    <phoneticPr fontId="1" type="noConversion"/>
  </si>
  <si>
    <t>intentionCar=
minPrice=0
maxPrice=60000
mobile=13800000008
provinceID=30
provinceName=浙江
cityID=348
cityName=杭州市</t>
    <phoneticPr fontId="1" type="noConversion"/>
  </si>
  <si>
    <t>包含已经提交过的购车预算重复提交</t>
    <phoneticPr fontId="1" type="noConversion"/>
  </si>
  <si>
    <t>mBusinessBuycarIntentionApply_8</t>
  </si>
  <si>
    <t>MBBA8</t>
  </si>
  <si>
    <t>相同购车预算重复提交</t>
    <phoneticPr fontId="1" type="noConversion"/>
  </si>
  <si>
    <t>mBusinessBuycarIntentionApply_9</t>
  </si>
  <si>
    <t>MBBA9</t>
  </si>
  <si>
    <t>相同意向车和购买预算重复提交</t>
    <phoneticPr fontId="1" type="noConversion"/>
  </si>
  <si>
    <t>mBusinessBuycarIntentionApply_10</t>
  </si>
  <si>
    <t>未登录提交</t>
    <phoneticPr fontId="1" type="noConversion"/>
  </si>
  <si>
    <t>MBBA10</t>
    <phoneticPr fontId="1" type="noConversion"/>
  </si>
  <si>
    <t>Version=1.0.0.0
apiLevel=23
deviceType=1</t>
    <phoneticPr fontId="1" type="noConversion"/>
  </si>
  <si>
    <t>AccessToken=[b2cToken]
version=1.2.2.0</t>
    <phoneticPr fontId="1" type="noConversion"/>
  </si>
  <si>
    <t>apiLevel=23
deviceType=1
version=1.2.2.0</t>
    <phoneticPr fontId="1" type="noConversion"/>
  </si>
  <si>
    <t>mBusinessBuycarIntentionApply_11</t>
  </si>
  <si>
    <t>MBBA11</t>
  </si>
  <si>
    <t>minPrice=10000
maxPrice=20000
mobile=13800000008
provinceID=30
provinceName=浙江
cityID=348
cityName=杭州市
code=select top 1 FCode from t_code where FMobile=[b2cmobile] order by FID desc;</t>
    <phoneticPr fontId="1" type="noConversion"/>
  </si>
  <si>
    <t>intentionCar=[{"brandID":33,"brandName":"奥迪","modelID":370,"modelName":"A3(进口)"},{"brandID":33,"brandName":"奥迪","modelID":538,"modelName":"A5"},{"brandID":33,"brandName":"奥迪","modelID":740,"modelName":"A7"}]
minPrice=0
maxPrice=50000
mobile=13800000008
provinceID=30
provinceName=浙江
cityID=348
cityName=杭州市</t>
    <phoneticPr fontId="1" type="noConversion"/>
  </si>
  <si>
    <t>意向车和购车预算同时为空</t>
    <phoneticPr fontId="1" type="noConversion"/>
  </si>
  <si>
    <t>mBusinessBuycarIntentionApply_12</t>
  </si>
  <si>
    <t>MBBA12</t>
  </si>
  <si>
    <t>文字描述长度超过120</t>
    <phoneticPr fontId="1" type="noConversion"/>
  </si>
  <si>
    <t>code=0
message=求购描述不可大于120个字</t>
    <phoneticPr fontId="1" type="noConversion"/>
  </si>
  <si>
    <t>intentionCar=
minPrice=
maxPrice=
mobile=13800000008
provinceID=30
provinceName=浙江
cityID=348
cityName=杭州市</t>
    <phoneticPr fontId="1" type="noConversion"/>
  </si>
  <si>
    <t>minPrice=10000
maxPrice=30000
mobile=13800000008
provinceID=30
provinceName=浙江
cityID=348
cityName=杭州市
desc=文字描述文字描述文字文字描述文字描述文字文字描述文字描述文字文字描述文字描述文字文字描述文字描述文字文字描述文字描述文字文字描述文字描述文字文字描述文字描述文字文字描述文字描述文字文字描述文字描述文字文字描述文字描述文字文字描述文字描述文字描</t>
    <phoneticPr fontId="1" type="noConversion"/>
  </si>
  <si>
    <t>code=0
message=请先告诉我们你的意向哦</t>
    <phoneticPr fontId="1" type="noConversion"/>
  </si>
  <si>
    <t>searchSource=0
currentPage=0
pageSize=240</t>
    <phoneticPr fontId="1" type="noConversion"/>
  </si>
  <si>
    <t>brandID=15
modelID=373
currentPage=0
pageSize=20</t>
    <phoneticPr fontId="1" type="noConversion"/>
  </si>
  <si>
    <t>code=0
message=请输入反馈意见</t>
    <phoneticPr fontId="1" type="noConversion"/>
  </si>
  <si>
    <t>code=0
message=请输入手机号码</t>
    <phoneticPr fontId="1" type="noConversion"/>
  </si>
  <si>
    <t>themeName=里程少
currentPage=0
pageSize=50</t>
    <phoneticPr fontId="1" type="noConversion"/>
  </si>
  <si>
    <t>里程少</t>
    <phoneticPr fontId="1" type="noConversion"/>
  </si>
  <si>
    <t>intentionCar=[{"brandID":33,"brandName":"奥迪","modelID":370,"modelName":"A3(进口)"},{"brandID":33,"brandName":"奥迪","modelID":538,"modelName":"A5"},{"brandID":33,"brandName":"奥迪","modelID":740,"modelName":"A7"}]
minPrice=0
maxPrice=0
mobile=13800000008
provinceID=30
provinceName=浙江
cityID=348
cityName=杭州市</t>
    <phoneticPr fontId="1" type="noConversion"/>
  </si>
  <si>
    <t>themeName=准新车
currentPage=0
pageSize=20</t>
    <phoneticPr fontId="1" type="noConversion"/>
  </si>
  <si>
    <t>code=1
themeName=一手好车</t>
    <phoneticPr fontId="1" type="noConversion"/>
  </si>
  <si>
    <t>code=1
asc=price</t>
    <phoneticPr fontId="1" type="noConversion"/>
  </si>
  <si>
    <t>code=1
asc=kmNum</t>
    <phoneticPr fontId="1" type="noConversion"/>
  </si>
  <si>
    <t>code=1
totalRecords=0</t>
    <phoneticPr fontId="1" type="noConversion"/>
  </si>
  <si>
    <t>code=1
desc=price</t>
    <phoneticPr fontId="1" type="noConversion"/>
  </si>
  <si>
    <t>code=1
{1}=select top 1 FIsDelete from c_Depreciate_Remind where FID=[depreciateIDs];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</si>
</sst>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宋体"/>
      <family val="2"/>
      <scheme val="minor"/>
    </font>
    <font>
      <sz val="9"/>
      <name val="宋体"/>
      <family val="3"/>
      <charset val="134"/>
      <scheme val="minor"/>
    </font>
    <font>
      <sz val="9"/>
      <name val="宋体"/>
      <family val="2"/>
      <charset val="134"/>
      <scheme val="minor"/>
    </font>
    <font>
      <sz val="9"/>
      <name val="宋体"/>
      <family val="3"/>
      <charset val="134"/>
    </font>
    <font>
      <sz val="10"/>
      <color theme="1"/>
      <name val="微软雅黑"/>
      <family val="2"/>
      <charset val="134"/>
    </font>
    <font>
      <b/>
      <sz val="10"/>
      <name val="微软雅黑"/>
      <family val="2"/>
      <charset val="134"/>
    </font>
    <font>
      <b/>
      <sz val="10"/>
      <color theme="1"/>
      <name val="微软雅黑"/>
      <family val="2"/>
      <charset val="134"/>
    </font>
    <font>
      <sz val="11"/>
      <name val="宋体"/>
      <family val="2"/>
      <scheme val="minor"/>
    </font>
    <font>
      <sz val="11"/>
      <name val="宋体"/>
      <family val="3"/>
      <charset val="134"/>
      <scheme val="minor"/>
    </font>
    <font>
      <sz val="11"/>
      <color rgb="FFFF0000"/>
      <name val="宋体"/>
      <family val="2"/>
      <scheme val="minor"/>
    </font>
    <font>
      <sz val="11"/>
      <color rgb="FFFF0000"/>
      <name val="宋体"/>
      <family val="3"/>
      <charset val="134"/>
      <scheme val="minor"/>
    </font>
    <font>
      <b/>
      <sz val="11"/>
      <color theme="1"/>
      <name val="宋体"/>
      <family val="3"/>
      <charset val="134"/>
      <scheme val="minor"/>
    </font>
    <font>
      <sz val="9"/>
      <color theme="1"/>
      <name val="宋体"/>
      <family val="3"/>
      <charset val="134"/>
      <scheme val="minor"/>
    </font>
    <font>
      <sz val="9"/>
      <color rgb="FFFF0000"/>
      <name val="宋体"/>
      <family val="3"/>
      <charset val="134"/>
      <scheme val="minor"/>
    </font>
    <font>
      <i/>
      <sz val="10"/>
      <color theme="1"/>
      <name val="微软雅黑"/>
      <family val="2"/>
      <charset val="134"/>
    </font>
    <font>
      <sz val="10"/>
      <color rgb="FFFF0000"/>
      <name val="微软雅黑"/>
      <family val="2"/>
      <charset val="134"/>
    </font>
    <font>
      <sz val="11"/>
      <color theme="1"/>
      <name val="微软雅黑"/>
      <family val="2"/>
      <charset val="134"/>
    </font>
  </fonts>
  <fills count="13">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80">
    <xf numFmtId="0" fontId="0" fillId="0" borderId="0" xfId="0"/>
    <xf numFmtId="0" fontId="4" fillId="4" borderId="0" xfId="0" applyFont="1" applyFill="1"/>
    <xf numFmtId="0" fontId="4" fillId="0" borderId="0" xfId="0" applyFont="1"/>
    <xf numFmtId="0" fontId="5" fillId="3" borderId="2" xfId="0" applyNumberFormat="1" applyFont="1" applyFill="1" applyBorder="1" applyAlignment="1">
      <alignment horizontal="center" vertical="center" wrapText="1"/>
    </xf>
    <xf numFmtId="0" fontId="4" fillId="0" borderId="0" xfId="0" applyFont="1" applyAlignment="1">
      <alignment vertical="center"/>
    </xf>
    <xf numFmtId="0" fontId="6" fillId="2" borderId="1" xfId="0" applyFont="1" applyFill="1" applyBorder="1" applyAlignment="1">
      <alignment horizontal="left"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6" fillId="0" borderId="1" xfId="0" applyFont="1" applyFill="1" applyBorder="1" applyAlignment="1">
      <alignment horizontal="center" vertical="center"/>
    </xf>
    <xf numFmtId="0" fontId="4" fillId="0" borderId="1" xfId="0" applyFont="1" applyBorder="1"/>
    <xf numFmtId="0" fontId="4" fillId="0" borderId="1" xfId="0" applyFont="1" applyBorder="1" applyAlignment="1">
      <alignment horizontal="center"/>
    </xf>
    <xf numFmtId="0" fontId="4" fillId="0" borderId="0" xfId="0" applyFont="1" applyBorder="1"/>
    <xf numFmtId="0" fontId="4" fillId="0" borderId="0" xfId="0" applyFont="1" applyBorder="1" applyAlignment="1">
      <alignment horizontal="center"/>
    </xf>
    <xf numFmtId="0" fontId="4" fillId="0" borderId="3" xfId="0" applyFont="1" applyBorder="1"/>
    <xf numFmtId="0" fontId="4" fillId="0" borderId="3" xfId="0" applyFont="1" applyBorder="1" applyAlignment="1">
      <alignment horizontal="center"/>
    </xf>
    <xf numFmtId="0" fontId="4" fillId="0" borderId="0" xfId="0" applyFont="1" applyAlignment="1">
      <alignment horizontal="center"/>
    </xf>
    <xf numFmtId="0" fontId="6" fillId="5" borderId="1" xfId="0" applyFont="1" applyFill="1" applyBorder="1" applyAlignment="1">
      <alignment horizontal="left" vertical="center"/>
    </xf>
    <xf numFmtId="0" fontId="6" fillId="5" borderId="1" xfId="0" applyFont="1" applyFill="1" applyBorder="1" applyAlignment="1">
      <alignment horizontal="center" vertical="center"/>
    </xf>
    <xf numFmtId="0" fontId="4" fillId="0" borderId="1" xfId="0" applyFont="1" applyBorder="1" applyAlignment="1">
      <alignment vertical="center"/>
    </xf>
    <xf numFmtId="0" fontId="4" fillId="6" borderId="1" xfId="0" applyFont="1" applyFill="1" applyBorder="1" applyAlignment="1">
      <alignment vertical="center"/>
    </xf>
    <xf numFmtId="0" fontId="4" fillId="0" borderId="1" xfId="0" applyFont="1" applyFill="1" applyBorder="1" applyAlignment="1">
      <alignment vertical="center"/>
    </xf>
    <xf numFmtId="0" fontId="6" fillId="5" borderId="1" xfId="0" applyFont="1" applyFill="1" applyBorder="1" applyAlignment="1">
      <alignment vertical="center"/>
    </xf>
    <xf numFmtId="0" fontId="4" fillId="5" borderId="1" xfId="0" applyFont="1" applyFill="1" applyBorder="1" applyAlignment="1">
      <alignment vertical="center"/>
    </xf>
    <xf numFmtId="0" fontId="0" fillId="0" borderId="0" xfId="0" applyAlignment="1">
      <alignment vertical="center"/>
    </xf>
    <xf numFmtId="0" fontId="0" fillId="0" borderId="0" xfId="0" applyFont="1" applyAlignment="1">
      <alignment vertical="center"/>
    </xf>
    <xf numFmtId="0" fontId="0" fillId="7" borderId="0" xfId="0" applyFill="1" applyAlignment="1">
      <alignment vertical="center"/>
    </xf>
    <xf numFmtId="0" fontId="0" fillId="7" borderId="0" xfId="0" applyFont="1" applyFill="1" applyAlignment="1">
      <alignment vertical="center"/>
    </xf>
    <xf numFmtId="0" fontId="7" fillId="7" borderId="0" xfId="0" applyFont="1" applyFill="1" applyAlignment="1">
      <alignment vertical="center"/>
    </xf>
    <xf numFmtId="0" fontId="8" fillId="7" borderId="0" xfId="0" applyFont="1" applyFill="1" applyAlignment="1">
      <alignment vertical="center"/>
    </xf>
    <xf numFmtId="0" fontId="0" fillId="0" borderId="0" xfId="0" applyFill="1" applyAlignment="1">
      <alignment vertical="center"/>
    </xf>
    <xf numFmtId="0" fontId="9" fillId="7" borderId="0" xfId="0" applyFont="1" applyFill="1" applyAlignment="1">
      <alignment vertical="center"/>
    </xf>
    <xf numFmtId="0" fontId="10" fillId="7" borderId="0" xfId="0" applyFont="1" applyFill="1" applyAlignment="1">
      <alignment vertical="center"/>
    </xf>
    <xf numFmtId="0" fontId="0" fillId="0" borderId="0" xfId="0" applyAlignment="1">
      <alignment horizontal="center" vertical="center"/>
    </xf>
    <xf numFmtId="0" fontId="0" fillId="7" borderId="0" xfId="0" applyFill="1" applyAlignment="1">
      <alignment vertical="center" wrapText="1"/>
    </xf>
    <xf numFmtId="0" fontId="11" fillId="5" borderId="0" xfId="0" applyFont="1" applyFill="1" applyAlignment="1">
      <alignment vertical="center"/>
    </xf>
    <xf numFmtId="0" fontId="0" fillId="5" borderId="0" xfId="0" applyFill="1" applyAlignment="1">
      <alignment vertical="center"/>
    </xf>
    <xf numFmtId="0" fontId="12" fillId="0" borderId="0" xfId="0" applyFont="1" applyAlignment="1">
      <alignment vertical="center" wrapText="1"/>
    </xf>
    <xf numFmtId="0" fontId="0" fillId="0" borderId="0" xfId="0" applyFont="1" applyAlignment="1">
      <alignment vertical="center" wrapText="1"/>
    </xf>
    <xf numFmtId="0" fontId="13" fillId="0" borderId="0" xfId="0" applyFont="1" applyAlignment="1">
      <alignment vertical="center" wrapText="1"/>
    </xf>
    <xf numFmtId="0" fontId="9" fillId="0" borderId="0" xfId="0" applyFont="1" applyAlignment="1">
      <alignment vertical="center"/>
    </xf>
    <xf numFmtId="0" fontId="10" fillId="0" borderId="0" xfId="0" applyFont="1" applyAlignment="1">
      <alignment vertical="center"/>
    </xf>
    <xf numFmtId="0" fontId="0" fillId="8" borderId="0" xfId="0" applyFill="1" applyAlignment="1">
      <alignment vertical="center"/>
    </xf>
    <xf numFmtId="0" fontId="0" fillId="0" borderId="0" xfId="0" applyAlignment="1">
      <alignment vertical="center" wrapText="1"/>
    </xf>
    <xf numFmtId="0" fontId="4" fillId="0" borderId="0" xfId="0" applyFont="1" applyAlignment="1">
      <alignment wrapText="1"/>
    </xf>
    <xf numFmtId="0" fontId="0" fillId="0" borderId="0" xfId="0" applyAlignment="1">
      <alignment vertical="center"/>
    </xf>
    <xf numFmtId="0" fontId="0" fillId="0" borderId="0" xfId="0" applyAlignment="1">
      <alignment vertical="center"/>
    </xf>
    <xf numFmtId="0" fontId="4" fillId="7" borderId="0" xfId="0" applyFont="1" applyFill="1" applyAlignment="1">
      <alignment wrapText="1"/>
    </xf>
    <xf numFmtId="0" fontId="0" fillId="0" borderId="0" xfId="0" applyFill="1" applyAlignment="1">
      <alignment vertical="center" wrapText="1"/>
    </xf>
    <xf numFmtId="0" fontId="4" fillId="7" borderId="0" xfId="0" applyFont="1" applyFill="1"/>
    <xf numFmtId="0" fontId="15" fillId="0" borderId="0" xfId="0" applyFont="1"/>
    <xf numFmtId="0" fontId="15" fillId="0" borderId="0" xfId="0" applyFont="1" applyAlignment="1">
      <alignment wrapText="1"/>
    </xf>
    <xf numFmtId="0" fontId="4" fillId="0" borderId="0" xfId="0" applyFont="1" applyFill="1"/>
    <xf numFmtId="0" fontId="0" fillId="9" borderId="0" xfId="0" applyFill="1" applyAlignment="1">
      <alignment vertical="center"/>
    </xf>
    <xf numFmtId="0" fontId="9" fillId="9" borderId="0" xfId="0" applyFont="1" applyFill="1" applyAlignment="1">
      <alignment vertical="center"/>
    </xf>
    <xf numFmtId="0" fontId="0" fillId="10" borderId="0" xfId="0" applyFill="1" applyAlignment="1">
      <alignment vertical="center"/>
    </xf>
    <xf numFmtId="0" fontId="9" fillId="10" borderId="0" xfId="0" applyFont="1" applyFill="1" applyAlignment="1">
      <alignment vertical="center"/>
    </xf>
    <xf numFmtId="0" fontId="0" fillId="10" borderId="0" xfId="0" applyFill="1" applyAlignment="1">
      <alignment vertical="center" wrapText="1"/>
    </xf>
    <xf numFmtId="0" fontId="4" fillId="0" borderId="0" xfId="0" applyFont="1" applyAlignment="1">
      <alignment vertical="top"/>
    </xf>
    <xf numFmtId="0" fontId="4" fillId="0" borderId="0" xfId="0" applyFont="1" applyAlignment="1">
      <alignment vertical="top" wrapText="1"/>
    </xf>
    <xf numFmtId="0" fontId="0" fillId="11" borderId="0" xfId="0" applyFill="1" applyAlignment="1">
      <alignment vertical="center"/>
    </xf>
    <xf numFmtId="0" fontId="10" fillId="11" borderId="0" xfId="0" applyFont="1" applyFill="1" applyAlignment="1">
      <alignment vertical="center"/>
    </xf>
    <xf numFmtId="0" fontId="9" fillId="11" borderId="0" xfId="0" applyFont="1" applyFill="1" applyAlignment="1">
      <alignment vertical="center"/>
    </xf>
    <xf numFmtId="0" fontId="6" fillId="12" borderId="1" xfId="0" applyFont="1" applyFill="1" applyBorder="1"/>
    <xf numFmtId="0" fontId="4" fillId="12" borderId="1" xfId="0" applyFont="1" applyFill="1" applyBorder="1" applyAlignment="1">
      <alignment horizontal="center"/>
    </xf>
    <xf numFmtId="0" fontId="4" fillId="12" borderId="1" xfId="0" applyFont="1" applyFill="1" applyBorder="1"/>
    <xf numFmtId="0" fontId="6" fillId="0" borderId="1" xfId="0" applyFont="1" applyFill="1" applyBorder="1" applyAlignment="1">
      <alignment vertical="center"/>
    </xf>
    <xf numFmtId="0" fontId="16" fillId="0" borderId="0" xfId="0" applyFont="1"/>
    <xf numFmtId="0" fontId="16" fillId="7" borderId="0" xfId="0" applyFont="1" applyFill="1"/>
    <xf numFmtId="0" fontId="16" fillId="0" borderId="0" xfId="0" applyFont="1" applyAlignment="1">
      <alignment wrapText="1"/>
    </xf>
    <xf numFmtId="0" fontId="6" fillId="12" borderId="1" xfId="0" applyFont="1" applyFill="1" applyBorder="1" applyAlignment="1">
      <alignment horizontal="center"/>
    </xf>
    <xf numFmtId="0" fontId="0" fillId="7" borderId="0" xfId="0" applyFill="1" applyAlignment="1">
      <alignment horizontal="left" vertical="center"/>
    </xf>
    <xf numFmtId="0" fontId="0" fillId="0" borderId="0" xfId="0" applyAlignment="1">
      <alignment horizontal="left" vertical="center"/>
    </xf>
    <xf numFmtId="0" fontId="0" fillId="0" borderId="4" xfId="0" applyBorder="1" applyAlignment="1">
      <alignment horizontal="left" vertical="center"/>
    </xf>
    <xf numFmtId="0" fontId="0" fillId="7" borderId="0" xfId="0" applyFill="1" applyAlignment="1">
      <alignment horizontal="center" vertical="center"/>
    </xf>
    <xf numFmtId="0" fontId="0" fillId="0" borderId="0" xfId="0" applyFont="1" applyFill="1" applyBorder="1" applyAlignment="1">
      <alignment vertical="center"/>
    </xf>
    <xf numFmtId="0" fontId="0" fillId="0" borderId="0" xfId="0" applyAlignment="1">
      <alignment vertical="center"/>
    </xf>
    <xf numFmtId="0" fontId="0" fillId="7"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cellXfs>
  <cellStyles count="1">
    <cellStyle name="常规" xfId="0" builtinId="0"/>
  </cellStyles>
  <dxfs count="52">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patternType="solid">
          <bgColor rgb="FF92D050"/>
        </patternFill>
      </fill>
    </dxf>
    <dxf>
      <fill>
        <patternFill patternType="solid">
          <bgColor theme="9" tint="0.59996337778862885"/>
        </patternFill>
      </fill>
    </dxf>
    <dxf>
      <fill>
        <patternFill patternType="solid">
          <bgColor theme="0" tint="-0.14990691854609822"/>
        </patternFill>
      </fill>
    </dxf>
    <dxf>
      <fill>
        <patternFill patternType="solid">
          <bgColor theme="8" tint="0.59996337778862885"/>
        </patternFill>
      </fill>
    </dxf>
    <dxf>
      <fill>
        <patternFill>
          <bgColor rgb="FF92D050"/>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8"/>
  <sheetViews>
    <sheetView workbookViewId="0">
      <pane ySplit="1" topLeftCell="A59" activePane="bottomLeft" state="frozen"/>
      <selection pane="bottomLeft" activeCell="C72" sqref="C72"/>
    </sheetView>
  </sheetViews>
  <sheetFormatPr defaultRowHeight="25.5" customHeight="1"/>
  <cols>
    <col min="1" max="1" width="56" style="2" customWidth="1"/>
    <col min="2" max="2" width="13.375" style="15" customWidth="1"/>
    <col min="3" max="3" width="40.875" style="2" customWidth="1"/>
    <col min="4" max="4" width="9" style="2"/>
    <col min="5" max="5" width="24.5" style="2" customWidth="1"/>
    <col min="6" max="6" width="30.25" style="2" customWidth="1"/>
    <col min="7" max="7" width="19.875" style="2" customWidth="1"/>
    <col min="8" max="16384" width="9" style="2"/>
  </cols>
  <sheetData>
    <row r="1" spans="1:12" s="4" customFormat="1" ht="25.5" customHeight="1">
      <c r="A1" s="5" t="s">
        <v>85</v>
      </c>
      <c r="B1" s="6" t="s">
        <v>10</v>
      </c>
      <c r="C1" s="5" t="s">
        <v>7</v>
      </c>
      <c r="D1" s="5" t="s">
        <v>0</v>
      </c>
      <c r="E1" s="6" t="s">
        <v>1</v>
      </c>
      <c r="F1" s="6" t="s">
        <v>2</v>
      </c>
      <c r="G1" s="6" t="s">
        <v>22</v>
      </c>
      <c r="H1" s="6" t="s">
        <v>3</v>
      </c>
      <c r="I1" s="7" t="s">
        <v>4</v>
      </c>
      <c r="J1" s="7" t="s">
        <v>20</v>
      </c>
      <c r="K1" s="6" t="s">
        <v>5</v>
      </c>
      <c r="L1" s="6" t="s">
        <v>6</v>
      </c>
    </row>
    <row r="2" spans="1:12" ht="25.5" customHeight="1">
      <c r="A2" s="16"/>
      <c r="B2" s="17"/>
      <c r="C2" s="16"/>
      <c r="D2" s="16"/>
      <c r="E2" s="17"/>
      <c r="F2" s="8"/>
      <c r="G2" s="9"/>
      <c r="H2" s="9"/>
      <c r="I2" s="9"/>
      <c r="J2" s="9"/>
      <c r="K2" s="9"/>
      <c r="L2" s="9"/>
    </row>
    <row r="3" spans="1:12" ht="25.5" customHeight="1">
      <c r="A3" s="18" t="s">
        <v>23</v>
      </c>
      <c r="B3" s="10" t="s">
        <v>11</v>
      </c>
      <c r="C3" s="18" t="s">
        <v>24</v>
      </c>
      <c r="D3" s="18"/>
      <c r="E3" s="18"/>
      <c r="F3" s="18" t="s">
        <v>720</v>
      </c>
      <c r="G3" s="9"/>
      <c r="H3" s="9"/>
      <c r="I3" s="9"/>
      <c r="J3" s="9"/>
      <c r="K3" s="9"/>
      <c r="L3" s="9"/>
    </row>
    <row r="4" spans="1:12" ht="25.5" customHeight="1">
      <c r="A4" s="18" t="s">
        <v>25</v>
      </c>
      <c r="B4" s="10" t="s">
        <v>26</v>
      </c>
      <c r="C4" s="18" t="s">
        <v>27</v>
      </c>
      <c r="D4" s="18"/>
      <c r="E4" s="18"/>
      <c r="F4" s="18" t="s">
        <v>721</v>
      </c>
      <c r="G4" s="9"/>
      <c r="H4" s="9"/>
      <c r="I4" s="9"/>
      <c r="J4" s="9"/>
      <c r="K4" s="9"/>
      <c r="L4" s="9"/>
    </row>
    <row r="5" spans="1:12" ht="25.5" customHeight="1">
      <c r="A5" s="19" t="s">
        <v>28</v>
      </c>
      <c r="B5" s="10" t="s">
        <v>18</v>
      </c>
      <c r="C5" s="19" t="s">
        <v>29</v>
      </c>
      <c r="D5" s="18"/>
      <c r="E5" s="18"/>
      <c r="F5" s="18" t="s">
        <v>722</v>
      </c>
      <c r="G5" s="9"/>
      <c r="H5" s="9"/>
      <c r="I5" s="9"/>
      <c r="J5" s="9"/>
      <c r="K5" s="9"/>
      <c r="L5" s="9"/>
    </row>
    <row r="6" spans="1:12" ht="25.5" customHeight="1">
      <c r="A6" s="18" t="s">
        <v>30</v>
      </c>
      <c r="B6" s="10" t="s">
        <v>31</v>
      </c>
      <c r="C6" s="18" t="s">
        <v>32</v>
      </c>
      <c r="D6" s="18"/>
      <c r="E6" s="18"/>
      <c r="F6" s="18" t="s">
        <v>33</v>
      </c>
      <c r="G6" s="9"/>
      <c r="H6" s="9"/>
      <c r="I6" s="9"/>
      <c r="J6" s="9"/>
      <c r="K6" s="9"/>
      <c r="L6" s="9"/>
    </row>
    <row r="7" spans="1:12" ht="25.5" customHeight="1">
      <c r="A7" s="18" t="s">
        <v>34</v>
      </c>
      <c r="B7" s="10" t="s">
        <v>31</v>
      </c>
      <c r="C7" s="20" t="s">
        <v>35</v>
      </c>
      <c r="D7" s="18"/>
      <c r="E7" s="18"/>
      <c r="F7" s="18" t="s">
        <v>723</v>
      </c>
      <c r="G7" s="9"/>
      <c r="H7" s="9"/>
      <c r="I7" s="9"/>
      <c r="J7" s="9"/>
      <c r="K7" s="9"/>
      <c r="L7" s="9"/>
    </row>
    <row r="8" spans="1:12" ht="25.5" customHeight="1">
      <c r="A8" s="18" t="s">
        <v>36</v>
      </c>
      <c r="B8" s="10" t="s">
        <v>11</v>
      </c>
      <c r="C8" s="20" t="s">
        <v>38</v>
      </c>
      <c r="D8" s="18"/>
      <c r="E8" s="18"/>
      <c r="F8" s="18" t="s">
        <v>724</v>
      </c>
      <c r="G8" s="9"/>
      <c r="H8" s="9"/>
      <c r="I8" s="9"/>
      <c r="J8" s="9"/>
      <c r="K8" s="9"/>
      <c r="L8" s="9"/>
    </row>
    <row r="9" spans="1:12" ht="25.5" customHeight="1">
      <c r="A9" s="18" t="s">
        <v>39</v>
      </c>
      <c r="B9" s="10" t="s">
        <v>18</v>
      </c>
      <c r="C9" s="20" t="s">
        <v>40</v>
      </c>
      <c r="D9" s="18"/>
      <c r="E9" s="18"/>
      <c r="F9" s="18" t="s">
        <v>725</v>
      </c>
      <c r="G9" s="9"/>
      <c r="H9" s="9"/>
      <c r="I9" s="9"/>
      <c r="J9" s="9"/>
      <c r="K9" s="9"/>
      <c r="L9" s="9"/>
    </row>
    <row r="10" spans="1:12" ht="25.5" customHeight="1">
      <c r="A10" s="18" t="s">
        <v>41</v>
      </c>
      <c r="B10" s="10" t="s">
        <v>11</v>
      </c>
      <c r="C10" s="20" t="s">
        <v>42</v>
      </c>
      <c r="D10" s="18"/>
      <c r="E10" s="18"/>
      <c r="F10" s="18" t="s">
        <v>726</v>
      </c>
      <c r="G10" s="9"/>
      <c r="H10" s="9"/>
      <c r="I10" s="9"/>
      <c r="J10" s="9"/>
      <c r="K10" s="9"/>
      <c r="L10" s="9"/>
    </row>
    <row r="11" spans="1:12" ht="25.5" customHeight="1">
      <c r="A11" s="18" t="s">
        <v>43</v>
      </c>
      <c r="B11" s="10" t="s">
        <v>11</v>
      </c>
      <c r="C11" s="20" t="s">
        <v>44</v>
      </c>
      <c r="D11" s="18"/>
      <c r="E11" s="18"/>
      <c r="F11" s="18" t="s">
        <v>727</v>
      </c>
      <c r="G11" s="9"/>
      <c r="H11" s="9"/>
      <c r="I11" s="9"/>
      <c r="J11" s="9"/>
      <c r="K11" s="9"/>
      <c r="L11" s="9"/>
    </row>
    <row r="12" spans="1:12" ht="25.5" customHeight="1">
      <c r="A12" s="18" t="s">
        <v>45</v>
      </c>
      <c r="B12" s="10" t="s">
        <v>11</v>
      </c>
      <c r="C12" s="20" t="s">
        <v>46</v>
      </c>
      <c r="D12" s="18"/>
      <c r="E12" s="18"/>
      <c r="F12" s="18" t="s">
        <v>728</v>
      </c>
      <c r="G12" s="9"/>
      <c r="H12" s="9"/>
      <c r="I12" s="9"/>
      <c r="J12" s="9"/>
      <c r="K12" s="9"/>
      <c r="L12" s="9"/>
    </row>
    <row r="13" spans="1:12" ht="25.5" customHeight="1">
      <c r="A13" s="18" t="s">
        <v>729</v>
      </c>
      <c r="B13" s="10" t="s">
        <v>18</v>
      </c>
      <c r="C13" s="20" t="s">
        <v>47</v>
      </c>
      <c r="D13" s="18"/>
      <c r="E13" s="18"/>
      <c r="F13" s="18"/>
      <c r="G13" s="9"/>
      <c r="H13" s="9"/>
      <c r="I13" s="9"/>
      <c r="J13" s="9"/>
      <c r="K13" s="9"/>
      <c r="L13" s="9"/>
    </row>
    <row r="14" spans="1:12" ht="25.5" customHeight="1">
      <c r="A14" s="18" t="s">
        <v>48</v>
      </c>
      <c r="B14" s="10" t="s">
        <v>26</v>
      </c>
      <c r="C14" s="20" t="s">
        <v>27</v>
      </c>
      <c r="D14" s="18"/>
      <c r="E14" s="18"/>
      <c r="F14" s="18"/>
      <c r="G14" s="9"/>
      <c r="H14" s="9"/>
      <c r="I14" s="9"/>
      <c r="J14" s="9"/>
      <c r="K14" s="9"/>
      <c r="L14" s="9"/>
    </row>
    <row r="15" spans="1:12" ht="25.5" customHeight="1">
      <c r="A15" s="18" t="s">
        <v>49</v>
      </c>
      <c r="B15" s="10" t="s">
        <v>31</v>
      </c>
      <c r="C15" s="20" t="s">
        <v>50</v>
      </c>
      <c r="D15" s="18"/>
      <c r="E15" s="18"/>
      <c r="F15" s="18"/>
      <c r="G15" s="9"/>
      <c r="H15" s="9"/>
      <c r="I15" s="9"/>
      <c r="J15" s="9"/>
      <c r="K15" s="9"/>
      <c r="L15" s="9"/>
    </row>
    <row r="16" spans="1:12" ht="25.5" customHeight="1">
      <c r="A16" s="18" t="s">
        <v>51</v>
      </c>
      <c r="B16" s="10" t="s">
        <v>26</v>
      </c>
      <c r="C16" s="20" t="s">
        <v>53</v>
      </c>
      <c r="D16" s="18"/>
      <c r="E16" s="18"/>
      <c r="F16" s="18"/>
      <c r="G16" s="9"/>
      <c r="H16" s="9"/>
      <c r="I16" s="9"/>
      <c r="J16" s="9"/>
      <c r="K16" s="9"/>
      <c r="L16" s="9"/>
    </row>
    <row r="17" spans="1:12" ht="25.5" customHeight="1">
      <c r="A17" s="18" t="s">
        <v>54</v>
      </c>
      <c r="B17" s="10" t="s">
        <v>26</v>
      </c>
      <c r="C17" s="20" t="s">
        <v>56</v>
      </c>
      <c r="D17" s="18"/>
      <c r="E17" s="18"/>
      <c r="F17" s="18"/>
      <c r="G17" s="9"/>
      <c r="H17" s="9"/>
      <c r="I17" s="9"/>
      <c r="J17" s="9"/>
      <c r="K17" s="9"/>
      <c r="L17" s="9"/>
    </row>
    <row r="18" spans="1:12" ht="25.5" customHeight="1">
      <c r="A18" s="18" t="s">
        <v>57</v>
      </c>
      <c r="B18" s="10" t="s">
        <v>18</v>
      </c>
      <c r="C18" s="20" t="s">
        <v>58</v>
      </c>
      <c r="D18" s="18"/>
      <c r="E18" s="18"/>
      <c r="F18" s="18"/>
      <c r="G18" s="9"/>
      <c r="H18" s="9"/>
      <c r="I18" s="9"/>
      <c r="J18" s="9"/>
      <c r="K18" s="9"/>
      <c r="L18" s="9"/>
    </row>
    <row r="19" spans="1:12" ht="25.5" customHeight="1">
      <c r="A19" s="18" t="s">
        <v>1033</v>
      </c>
      <c r="B19" s="10" t="s">
        <v>11</v>
      </c>
      <c r="C19" s="20" t="s">
        <v>59</v>
      </c>
      <c r="D19" s="18"/>
      <c r="E19" s="18"/>
      <c r="F19" s="18"/>
      <c r="G19" s="9"/>
      <c r="H19" s="9"/>
      <c r="I19" s="9"/>
      <c r="J19" s="9"/>
      <c r="K19" s="9"/>
      <c r="L19" s="9"/>
    </row>
    <row r="20" spans="1:12" ht="25.5" customHeight="1">
      <c r="A20" s="18" t="s">
        <v>60</v>
      </c>
      <c r="B20" s="10" t="s">
        <v>11</v>
      </c>
      <c r="C20" s="20" t="s">
        <v>62</v>
      </c>
      <c r="D20" s="18"/>
      <c r="E20" s="18"/>
      <c r="F20" s="18"/>
      <c r="G20" s="9"/>
      <c r="H20" s="9"/>
      <c r="I20" s="9"/>
      <c r="J20" s="9"/>
      <c r="K20" s="9"/>
      <c r="L20" s="9"/>
    </row>
    <row r="21" spans="1:12" ht="25.5" customHeight="1">
      <c r="A21" s="21" t="s">
        <v>63</v>
      </c>
      <c r="B21" s="22"/>
      <c r="C21" s="22"/>
      <c r="D21" s="22"/>
      <c r="E21" s="22"/>
      <c r="F21" s="65" t="s">
        <v>1081</v>
      </c>
      <c r="G21" s="9"/>
      <c r="H21" s="9"/>
      <c r="I21" s="9"/>
      <c r="J21" s="9"/>
      <c r="K21" s="9"/>
      <c r="L21" s="9"/>
    </row>
    <row r="22" spans="1:12" ht="25.5" customHeight="1">
      <c r="A22" s="18" t="s">
        <v>64</v>
      </c>
      <c r="B22" s="10" t="s">
        <v>18</v>
      </c>
      <c r="C22" s="18" t="s">
        <v>65</v>
      </c>
      <c r="D22" s="18"/>
      <c r="E22" s="18"/>
      <c r="F22" s="18" t="s">
        <v>1042</v>
      </c>
      <c r="G22" s="9"/>
      <c r="H22" s="9"/>
      <c r="I22" s="9"/>
      <c r="J22" s="9"/>
      <c r="K22" s="9"/>
      <c r="L22" s="9"/>
    </row>
    <row r="23" spans="1:12" ht="25.5" customHeight="1">
      <c r="A23" s="18" t="s">
        <v>643</v>
      </c>
      <c r="B23" s="10" t="s">
        <v>18</v>
      </c>
      <c r="C23" s="18" t="s">
        <v>66</v>
      </c>
      <c r="D23" s="18"/>
      <c r="E23" s="18"/>
      <c r="F23" s="18" t="s">
        <v>715</v>
      </c>
      <c r="G23" s="9"/>
      <c r="H23" s="9"/>
      <c r="I23" s="9"/>
      <c r="J23" s="9"/>
      <c r="K23" s="9"/>
      <c r="L23" s="9"/>
    </row>
    <row r="24" spans="1:12" ht="25.5" customHeight="1">
      <c r="A24" s="18" t="s">
        <v>640</v>
      </c>
      <c r="B24" s="10" t="s">
        <v>11</v>
      </c>
      <c r="C24" s="18" t="s">
        <v>67</v>
      </c>
      <c r="D24" s="18"/>
      <c r="E24" s="18"/>
      <c r="F24" s="18" t="s">
        <v>1041</v>
      </c>
      <c r="G24" s="9"/>
      <c r="H24" s="9"/>
      <c r="I24" s="9"/>
      <c r="J24" s="9"/>
      <c r="K24" s="9"/>
      <c r="L24" s="9"/>
    </row>
    <row r="25" spans="1:12" ht="25.5" customHeight="1">
      <c r="A25" s="18" t="s">
        <v>639</v>
      </c>
      <c r="B25" s="10" t="s">
        <v>11</v>
      </c>
      <c r="C25" s="18" t="s">
        <v>68</v>
      </c>
      <c r="D25" s="18"/>
      <c r="E25" s="18"/>
      <c r="F25" s="18" t="s">
        <v>1040</v>
      </c>
      <c r="G25" s="9"/>
      <c r="H25" s="9"/>
      <c r="I25" s="9"/>
      <c r="J25" s="9"/>
      <c r="K25" s="9"/>
      <c r="L25" s="9"/>
    </row>
    <row r="26" spans="1:12" ht="25.5" customHeight="1">
      <c r="A26" s="18" t="s">
        <v>69</v>
      </c>
      <c r="B26" s="10" t="s">
        <v>11</v>
      </c>
      <c r="C26" s="20" t="s">
        <v>70</v>
      </c>
      <c r="D26" s="18"/>
      <c r="E26" s="18"/>
      <c r="F26" s="18" t="s">
        <v>1043</v>
      </c>
      <c r="G26" s="9"/>
      <c r="H26" s="9"/>
      <c r="I26" s="9"/>
      <c r="J26" s="9"/>
      <c r="K26" s="9"/>
      <c r="L26" s="9"/>
    </row>
    <row r="27" spans="1:12" ht="25.5" customHeight="1">
      <c r="A27" s="18" t="s">
        <v>71</v>
      </c>
      <c r="B27" s="10" t="s">
        <v>31</v>
      </c>
      <c r="C27" s="20" t="s">
        <v>72</v>
      </c>
      <c r="D27" s="18"/>
      <c r="E27" s="18"/>
      <c r="F27" s="18" t="s">
        <v>717</v>
      </c>
      <c r="G27" s="9"/>
      <c r="H27" s="9"/>
      <c r="I27" s="9"/>
      <c r="J27" s="9"/>
      <c r="K27" s="9"/>
      <c r="L27" s="9"/>
    </row>
    <row r="28" spans="1:12" ht="25.5" customHeight="1">
      <c r="A28" s="18" t="s">
        <v>73</v>
      </c>
      <c r="B28" s="10" t="s">
        <v>31</v>
      </c>
      <c r="C28" s="20" t="s">
        <v>74</v>
      </c>
      <c r="D28" s="18"/>
      <c r="E28" s="18"/>
      <c r="F28" s="18" t="s">
        <v>660</v>
      </c>
      <c r="G28" s="9"/>
      <c r="H28" s="9"/>
      <c r="I28" s="9"/>
      <c r="J28" s="9"/>
      <c r="K28" s="9"/>
      <c r="L28" s="9"/>
    </row>
    <row r="29" spans="1:12" ht="25.5" customHeight="1">
      <c r="A29" s="18" t="s">
        <v>75</v>
      </c>
      <c r="B29" s="10" t="s">
        <v>11</v>
      </c>
      <c r="C29" s="18" t="s">
        <v>76</v>
      </c>
      <c r="D29" s="18"/>
      <c r="E29" s="18"/>
      <c r="F29" s="18" t="s">
        <v>1044</v>
      </c>
      <c r="G29" s="9"/>
      <c r="H29" s="9"/>
      <c r="I29" s="9"/>
      <c r="J29" s="9"/>
      <c r="K29" s="9"/>
      <c r="L29" s="9"/>
    </row>
    <row r="30" spans="1:12" ht="25.5" customHeight="1">
      <c r="A30" s="18" t="s">
        <v>77</v>
      </c>
      <c r="B30" s="10" t="s">
        <v>11</v>
      </c>
      <c r="C30" s="18" t="s">
        <v>78</v>
      </c>
      <c r="D30" s="18"/>
      <c r="E30" s="18"/>
      <c r="F30" s="18" t="s">
        <v>719</v>
      </c>
      <c r="G30" s="9"/>
      <c r="H30" s="9"/>
      <c r="I30" s="9"/>
      <c r="J30" s="9"/>
      <c r="K30" s="9"/>
      <c r="L30" s="9"/>
    </row>
    <row r="31" spans="1:12" ht="25.5" customHeight="1">
      <c r="A31" s="18" t="s">
        <v>79</v>
      </c>
      <c r="B31" s="10" t="s">
        <v>11</v>
      </c>
      <c r="C31" s="18" t="s">
        <v>80</v>
      </c>
      <c r="D31" s="18"/>
      <c r="E31" s="18"/>
      <c r="F31" s="18" t="s">
        <v>1046</v>
      </c>
      <c r="G31" s="9"/>
      <c r="H31" s="9"/>
      <c r="I31" s="9"/>
      <c r="J31" s="9"/>
      <c r="K31" s="9"/>
      <c r="L31" s="9"/>
    </row>
    <row r="32" spans="1:12" ht="25.5" customHeight="1">
      <c r="A32" s="18" t="s">
        <v>81</v>
      </c>
      <c r="B32" s="10" t="s">
        <v>11</v>
      </c>
      <c r="C32" s="18" t="s">
        <v>82</v>
      </c>
      <c r="D32" s="18"/>
      <c r="E32" s="18"/>
      <c r="F32" s="18" t="s">
        <v>1045</v>
      </c>
      <c r="G32" s="9"/>
      <c r="H32" s="9"/>
      <c r="I32" s="9"/>
      <c r="J32" s="9"/>
      <c r="K32" s="9"/>
      <c r="L32" s="9"/>
    </row>
    <row r="33" spans="1:12" ht="25.5" customHeight="1">
      <c r="A33" s="18" t="s">
        <v>83</v>
      </c>
      <c r="B33" s="10" t="s">
        <v>18</v>
      </c>
      <c r="C33" s="18" t="s">
        <v>84</v>
      </c>
      <c r="D33" s="18"/>
      <c r="E33" s="18"/>
      <c r="F33" s="18" t="s">
        <v>1047</v>
      </c>
      <c r="G33" s="9"/>
      <c r="H33" s="9"/>
      <c r="I33" s="9"/>
      <c r="J33" s="9"/>
      <c r="K33" s="9"/>
      <c r="L33" s="9"/>
    </row>
    <row r="34" spans="1:12" ht="25.5" customHeight="1">
      <c r="A34" s="62" t="s">
        <v>1048</v>
      </c>
      <c r="B34" s="63"/>
      <c r="C34" s="64"/>
      <c r="D34" s="64"/>
      <c r="E34" s="64"/>
      <c r="F34" s="62" t="s">
        <v>1049</v>
      </c>
      <c r="G34" s="9"/>
      <c r="H34" s="9"/>
      <c r="I34" s="9"/>
      <c r="J34" s="9"/>
      <c r="K34" s="9"/>
      <c r="L34" s="9"/>
    </row>
    <row r="35" spans="1:12" ht="25.5" customHeight="1">
      <c r="A35" s="9" t="s">
        <v>1050</v>
      </c>
      <c r="B35" s="10" t="s">
        <v>18</v>
      </c>
      <c r="C35" s="9" t="s">
        <v>1051</v>
      </c>
      <c r="D35" s="9"/>
      <c r="E35" s="9"/>
      <c r="F35" s="9" t="s">
        <v>1052</v>
      </c>
      <c r="G35" s="9"/>
      <c r="H35" s="9"/>
      <c r="I35" s="9"/>
      <c r="J35" s="9"/>
      <c r="K35" s="9"/>
      <c r="L35" s="9"/>
    </row>
    <row r="36" spans="1:12" ht="25.5" customHeight="1">
      <c r="A36" s="9" t="s">
        <v>1053</v>
      </c>
      <c r="B36" s="10" t="s">
        <v>18</v>
      </c>
      <c r="C36" s="9" t="s">
        <v>1054</v>
      </c>
      <c r="D36" s="9"/>
      <c r="E36" s="9"/>
      <c r="F36" s="9" t="s">
        <v>884</v>
      </c>
      <c r="G36" s="9"/>
      <c r="H36" s="9"/>
      <c r="I36" s="9"/>
      <c r="J36" s="9"/>
      <c r="K36" s="9"/>
      <c r="L36" s="9"/>
    </row>
    <row r="37" spans="1:12" ht="25.5" customHeight="1">
      <c r="A37" s="9" t="s">
        <v>1055</v>
      </c>
      <c r="B37" s="10" t="s">
        <v>11</v>
      </c>
      <c r="C37" s="9" t="s">
        <v>1056</v>
      </c>
      <c r="D37" s="9"/>
      <c r="E37" s="9"/>
      <c r="F37" s="9" t="s">
        <v>1057</v>
      </c>
      <c r="G37" s="9"/>
      <c r="H37" s="9"/>
      <c r="I37" s="9"/>
      <c r="J37" s="9"/>
      <c r="K37" s="9"/>
      <c r="L37" s="9"/>
    </row>
    <row r="38" spans="1:12" ht="25.5" customHeight="1">
      <c r="A38" s="9" t="s">
        <v>1058</v>
      </c>
      <c r="B38" s="10" t="s">
        <v>11</v>
      </c>
      <c r="C38" s="9" t="s">
        <v>1059</v>
      </c>
      <c r="D38" s="9"/>
      <c r="E38" s="9"/>
      <c r="F38" s="9" t="s">
        <v>1060</v>
      </c>
      <c r="G38" s="9"/>
      <c r="H38" s="9"/>
      <c r="I38" s="9"/>
      <c r="J38" s="9"/>
      <c r="K38" s="9"/>
      <c r="L38" s="9"/>
    </row>
    <row r="39" spans="1:12" ht="25.5" customHeight="1">
      <c r="A39" s="9" t="s">
        <v>1061</v>
      </c>
      <c r="B39" s="10" t="s">
        <v>11</v>
      </c>
      <c r="C39" s="9" t="s">
        <v>1062</v>
      </c>
      <c r="D39" s="9"/>
      <c r="E39" s="9"/>
      <c r="F39" s="9" t="s">
        <v>958</v>
      </c>
      <c r="G39" s="9"/>
      <c r="H39" s="9"/>
      <c r="I39" s="9"/>
      <c r="J39" s="9"/>
      <c r="K39" s="9"/>
      <c r="L39" s="9"/>
    </row>
    <row r="40" spans="1:12" ht="25.5" customHeight="1">
      <c r="A40" s="9" t="s">
        <v>1063</v>
      </c>
      <c r="B40" s="10" t="s">
        <v>18</v>
      </c>
      <c r="C40" s="9" t="s">
        <v>1064</v>
      </c>
      <c r="D40" s="9"/>
      <c r="E40" s="9"/>
      <c r="F40" s="9" t="s">
        <v>890</v>
      </c>
      <c r="G40" s="9"/>
      <c r="H40" s="9"/>
      <c r="I40" s="9"/>
      <c r="J40" s="9"/>
      <c r="K40" s="9"/>
      <c r="L40" s="9"/>
    </row>
    <row r="41" spans="1:12" ht="25.5" customHeight="1">
      <c r="A41" s="9" t="s">
        <v>1065</v>
      </c>
      <c r="B41" s="10" t="s">
        <v>11</v>
      </c>
      <c r="C41" s="9" t="s">
        <v>1066</v>
      </c>
      <c r="D41" s="9"/>
      <c r="E41" s="9"/>
      <c r="F41" s="9" t="s">
        <v>892</v>
      </c>
      <c r="G41" s="9"/>
      <c r="H41" s="9"/>
      <c r="I41" s="9"/>
      <c r="J41" s="9"/>
      <c r="K41" s="9"/>
      <c r="L41" s="9"/>
    </row>
    <row r="42" spans="1:12" ht="25.5" customHeight="1">
      <c r="A42" s="9" t="s">
        <v>1067</v>
      </c>
      <c r="B42" s="10" t="s">
        <v>18</v>
      </c>
      <c r="C42" s="9" t="s">
        <v>1068</v>
      </c>
      <c r="D42" s="9"/>
      <c r="E42" s="9"/>
      <c r="F42" s="9" t="s">
        <v>1069</v>
      </c>
      <c r="G42" s="9"/>
      <c r="H42" s="9"/>
      <c r="I42" s="9"/>
      <c r="J42" s="9"/>
      <c r="K42" s="9"/>
      <c r="L42" s="9"/>
    </row>
    <row r="43" spans="1:12" ht="25.5" customHeight="1">
      <c r="A43" s="9" t="s">
        <v>1070</v>
      </c>
      <c r="B43" s="10" t="s">
        <v>18</v>
      </c>
      <c r="C43" s="9" t="s">
        <v>1071</v>
      </c>
      <c r="D43" s="9"/>
      <c r="E43" s="9"/>
      <c r="F43" s="9" t="s">
        <v>1072</v>
      </c>
      <c r="G43" s="9"/>
      <c r="H43" s="9"/>
      <c r="I43" s="9"/>
      <c r="J43" s="9"/>
      <c r="K43" s="9"/>
      <c r="L43" s="9"/>
    </row>
    <row r="44" spans="1:12" ht="25.5" customHeight="1">
      <c r="A44" s="9" t="s">
        <v>1073</v>
      </c>
      <c r="B44" s="10" t="s">
        <v>11</v>
      </c>
      <c r="C44" s="9" t="s">
        <v>1074</v>
      </c>
      <c r="D44" s="9"/>
      <c r="E44" s="9"/>
      <c r="F44" s="9" t="s">
        <v>898</v>
      </c>
      <c r="G44" s="9"/>
      <c r="H44" s="9"/>
      <c r="I44" s="9"/>
      <c r="J44" s="9"/>
      <c r="K44" s="9"/>
      <c r="L44" s="9"/>
    </row>
    <row r="45" spans="1:12" ht="25.5" customHeight="1">
      <c r="A45" s="9" t="s">
        <v>1075</v>
      </c>
      <c r="B45" s="10" t="s">
        <v>18</v>
      </c>
      <c r="C45" s="9" t="s">
        <v>1076</v>
      </c>
      <c r="D45" s="9"/>
      <c r="E45" s="9"/>
      <c r="F45" s="9" t="s">
        <v>900</v>
      </c>
      <c r="G45" s="9"/>
      <c r="H45" s="9"/>
      <c r="I45" s="9"/>
      <c r="J45" s="9"/>
      <c r="K45" s="9"/>
      <c r="L45" s="9"/>
    </row>
    <row r="46" spans="1:12" ht="25.5" customHeight="1">
      <c r="A46" s="9" t="s">
        <v>1077</v>
      </c>
      <c r="B46" s="10" t="s">
        <v>11</v>
      </c>
      <c r="C46" s="9" t="s">
        <v>1078</v>
      </c>
      <c r="D46" s="9"/>
      <c r="E46" s="9"/>
      <c r="F46" s="9" t="s">
        <v>903</v>
      </c>
      <c r="G46" s="9"/>
      <c r="H46" s="9"/>
      <c r="I46" s="9"/>
      <c r="J46" s="9"/>
      <c r="K46" s="9"/>
      <c r="L46" s="9"/>
    </row>
    <row r="47" spans="1:12" ht="25.5" customHeight="1">
      <c r="A47" s="9" t="s">
        <v>1079</v>
      </c>
      <c r="B47" s="10" t="s">
        <v>18</v>
      </c>
      <c r="C47" s="9" t="s">
        <v>1080</v>
      </c>
      <c r="D47" s="9"/>
      <c r="E47" s="9"/>
      <c r="F47" s="9" t="s">
        <v>906</v>
      </c>
      <c r="G47" s="9"/>
      <c r="H47" s="9"/>
      <c r="I47" s="9"/>
      <c r="J47" s="9"/>
      <c r="K47" s="9"/>
      <c r="L47" s="9"/>
    </row>
    <row r="48" spans="1:12" ht="25.5" customHeight="1">
      <c r="A48" s="64"/>
      <c r="B48" s="63"/>
      <c r="C48" s="64"/>
      <c r="D48" s="64"/>
      <c r="E48" s="64"/>
      <c r="F48" s="62" t="s">
        <v>1082</v>
      </c>
      <c r="G48" s="9"/>
      <c r="H48" s="9"/>
      <c r="I48" s="9"/>
      <c r="J48" s="9"/>
      <c r="K48" s="9"/>
      <c r="L48" s="9"/>
    </row>
    <row r="49" spans="1:12" ht="25.5" customHeight="1">
      <c r="A49" s="9" t="s">
        <v>1153</v>
      </c>
      <c r="B49" s="10" t="s">
        <v>11</v>
      </c>
      <c r="C49" s="9" t="s">
        <v>1189</v>
      </c>
      <c r="D49" s="9"/>
      <c r="E49" s="9"/>
      <c r="F49" s="9" t="s">
        <v>1196</v>
      </c>
      <c r="G49" s="9"/>
      <c r="H49" s="9"/>
      <c r="I49" s="9"/>
      <c r="J49" s="9"/>
      <c r="K49" s="9"/>
      <c r="L49" s="9"/>
    </row>
    <row r="50" spans="1:12" ht="25.5" customHeight="1">
      <c r="A50" s="9" t="s">
        <v>1190</v>
      </c>
      <c r="B50" s="10" t="s">
        <v>11</v>
      </c>
      <c r="C50" s="9" t="s">
        <v>1191</v>
      </c>
      <c r="D50" s="9"/>
      <c r="E50" s="9"/>
      <c r="F50" s="9" t="s">
        <v>1192</v>
      </c>
      <c r="G50" s="9"/>
      <c r="H50" s="9"/>
      <c r="I50" s="9"/>
      <c r="J50" s="9"/>
      <c r="K50" s="9"/>
      <c r="L50" s="9"/>
    </row>
    <row r="51" spans="1:12" ht="25.5" customHeight="1">
      <c r="A51" s="9" t="s">
        <v>1193</v>
      </c>
      <c r="B51" s="10" t="s">
        <v>18</v>
      </c>
      <c r="C51" s="9" t="s">
        <v>1194</v>
      </c>
      <c r="D51" s="9"/>
      <c r="E51" s="9"/>
      <c r="F51" s="9" t="s">
        <v>1197</v>
      </c>
      <c r="G51" s="9"/>
      <c r="H51" s="9"/>
      <c r="I51" s="9"/>
      <c r="J51" s="9"/>
      <c r="K51" s="9"/>
      <c r="L51" s="9"/>
    </row>
    <row r="52" spans="1:12" ht="25.5" customHeight="1">
      <c r="A52" s="9" t="s">
        <v>1266</v>
      </c>
      <c r="B52" s="10" t="s">
        <v>11</v>
      </c>
      <c r="C52" s="9" t="s">
        <v>1195</v>
      </c>
      <c r="D52" s="9"/>
      <c r="E52" s="9"/>
      <c r="F52" s="9" t="s">
        <v>1267</v>
      </c>
      <c r="G52" s="9"/>
      <c r="H52" s="9"/>
      <c r="I52" s="9"/>
      <c r="J52" s="9"/>
      <c r="K52" s="9"/>
      <c r="L52" s="9"/>
    </row>
    <row r="53" spans="1:12" ht="25.5" customHeight="1">
      <c r="A53" s="9" t="s">
        <v>1083</v>
      </c>
      <c r="B53" s="10" t="s">
        <v>18</v>
      </c>
      <c r="C53" s="9" t="s">
        <v>1084</v>
      </c>
      <c r="D53" s="9"/>
      <c r="E53" s="9"/>
      <c r="F53" s="9" t="s">
        <v>1199</v>
      </c>
      <c r="G53" s="9"/>
      <c r="H53" s="9"/>
      <c r="I53" s="9"/>
      <c r="J53" s="9"/>
      <c r="K53" s="9"/>
      <c r="L53" s="9"/>
    </row>
    <row r="54" spans="1:12" ht="25.5" customHeight="1">
      <c r="A54" s="9" t="s">
        <v>1085</v>
      </c>
      <c r="B54" s="10" t="s">
        <v>11</v>
      </c>
      <c r="C54" s="9" t="s">
        <v>1100</v>
      </c>
      <c r="D54" s="9"/>
      <c r="E54" s="9"/>
      <c r="F54" s="9" t="s">
        <v>1093</v>
      </c>
      <c r="G54" s="9"/>
      <c r="H54" s="9"/>
      <c r="I54" s="9"/>
      <c r="J54" s="9"/>
      <c r="K54" s="9"/>
      <c r="L54" s="9"/>
    </row>
    <row r="55" spans="1:12" ht="25.5" customHeight="1">
      <c r="A55" s="9" t="s">
        <v>1103</v>
      </c>
      <c r="B55" s="10" t="s">
        <v>11</v>
      </c>
      <c r="C55" s="9" t="s">
        <v>1102</v>
      </c>
      <c r="D55" s="9"/>
      <c r="E55" s="9"/>
      <c r="F55" s="9" t="s">
        <v>1101</v>
      </c>
      <c r="G55" s="9"/>
      <c r="H55" s="9"/>
      <c r="I55" s="9"/>
      <c r="J55" s="9"/>
      <c r="K55" s="9"/>
      <c r="L55" s="9"/>
    </row>
    <row r="56" spans="1:12" ht="25.5" customHeight="1">
      <c r="A56" s="64"/>
      <c r="B56" s="63"/>
      <c r="C56" s="64"/>
      <c r="D56" s="64"/>
      <c r="E56" s="64"/>
      <c r="F56" s="62" t="s">
        <v>1104</v>
      </c>
      <c r="G56" s="9"/>
      <c r="H56" s="9"/>
      <c r="I56" s="9"/>
      <c r="J56" s="9"/>
      <c r="K56" s="9"/>
      <c r="L56" s="9"/>
    </row>
    <row r="57" spans="1:12" ht="25.5" customHeight="1">
      <c r="A57" s="9" t="s">
        <v>1146</v>
      </c>
      <c r="B57" s="10" t="s">
        <v>11</v>
      </c>
      <c r="C57" s="9" t="s">
        <v>1105</v>
      </c>
      <c r="D57" s="9"/>
      <c r="E57" s="9"/>
      <c r="F57" s="9" t="s">
        <v>1086</v>
      </c>
      <c r="G57" s="9"/>
      <c r="H57" s="9"/>
      <c r="I57" s="9"/>
      <c r="J57" s="9"/>
      <c r="K57" s="9"/>
      <c r="L57" s="9"/>
    </row>
    <row r="58" spans="1:12" ht="25.5" customHeight="1">
      <c r="A58" s="9" t="s">
        <v>1147</v>
      </c>
      <c r="B58" s="10" t="s">
        <v>18</v>
      </c>
      <c r="C58" s="9" t="s">
        <v>1112</v>
      </c>
      <c r="D58" s="9"/>
      <c r="E58" s="9"/>
      <c r="F58" s="9" t="s">
        <v>1111</v>
      </c>
      <c r="G58" s="9"/>
      <c r="H58" s="9"/>
      <c r="I58" s="9"/>
      <c r="J58" s="9"/>
      <c r="K58" s="9"/>
      <c r="L58" s="9"/>
    </row>
    <row r="59" spans="1:12" ht="25.5" customHeight="1">
      <c r="A59" s="9" t="s">
        <v>1160</v>
      </c>
      <c r="B59" s="10" t="s">
        <v>11</v>
      </c>
      <c r="C59" s="9" t="s">
        <v>1166</v>
      </c>
      <c r="D59" s="9"/>
      <c r="E59" s="9"/>
      <c r="F59" s="9" t="s">
        <v>1161</v>
      </c>
      <c r="G59" s="9"/>
      <c r="H59" s="9"/>
      <c r="I59" s="9"/>
      <c r="J59" s="9"/>
      <c r="K59" s="9"/>
      <c r="L59" s="9"/>
    </row>
    <row r="60" spans="1:12" ht="25.5" customHeight="1">
      <c r="A60" s="9" t="s">
        <v>1165</v>
      </c>
      <c r="B60" s="10" t="s">
        <v>18</v>
      </c>
      <c r="C60" s="9" t="s">
        <v>1107</v>
      </c>
      <c r="D60" s="9"/>
      <c r="E60" s="9"/>
      <c r="F60" s="9" t="s">
        <v>1108</v>
      </c>
      <c r="G60" s="9"/>
      <c r="H60" s="9"/>
      <c r="I60" s="9"/>
      <c r="J60" s="9"/>
      <c r="K60" s="9"/>
      <c r="L60" s="9"/>
    </row>
    <row r="61" spans="1:12" ht="25.5" customHeight="1">
      <c r="A61" s="9" t="s">
        <v>1178</v>
      </c>
      <c r="B61" s="10" t="s">
        <v>18</v>
      </c>
      <c r="C61" s="9" t="s">
        <v>1179</v>
      </c>
      <c r="D61" s="9"/>
      <c r="E61" s="9"/>
      <c r="F61" s="9" t="s">
        <v>1180</v>
      </c>
      <c r="G61" s="9"/>
      <c r="H61" s="9"/>
      <c r="I61" s="9"/>
      <c r="J61" s="9"/>
      <c r="K61" s="9"/>
      <c r="L61" s="9"/>
    </row>
    <row r="62" spans="1:12" ht="25.5" customHeight="1">
      <c r="A62" s="9" t="s">
        <v>1153</v>
      </c>
      <c r="B62" s="10" t="s">
        <v>11</v>
      </c>
      <c r="C62" s="9" t="s">
        <v>1151</v>
      </c>
      <c r="D62" s="9"/>
      <c r="E62" s="9"/>
      <c r="F62" s="9" t="s">
        <v>1152</v>
      </c>
      <c r="G62" s="9"/>
      <c r="H62" s="9"/>
      <c r="I62" s="9"/>
      <c r="J62" s="9"/>
      <c r="K62" s="9"/>
      <c r="L62" s="9"/>
    </row>
    <row r="63" spans="1:12" ht="25.5" customHeight="1">
      <c r="A63" s="62" t="s">
        <v>1278</v>
      </c>
      <c r="B63" s="63"/>
      <c r="C63" s="64"/>
      <c r="D63" s="64"/>
      <c r="E63" s="64"/>
      <c r="F63" s="62" t="s">
        <v>1269</v>
      </c>
      <c r="G63" s="9"/>
      <c r="H63" s="9"/>
      <c r="I63" s="9"/>
      <c r="J63" s="9"/>
      <c r="K63" s="9"/>
      <c r="L63" s="9"/>
    </row>
    <row r="64" spans="1:12" ht="25.5" customHeight="1">
      <c r="A64" s="9" t="s">
        <v>1270</v>
      </c>
      <c r="B64" s="10" t="s">
        <v>11</v>
      </c>
      <c r="C64" s="9" t="s">
        <v>1271</v>
      </c>
      <c r="D64" s="9"/>
      <c r="E64" s="9"/>
      <c r="F64" s="9" t="s">
        <v>1272</v>
      </c>
      <c r="G64" s="9"/>
      <c r="H64" s="9"/>
      <c r="I64" s="9"/>
      <c r="J64" s="9"/>
      <c r="K64" s="9"/>
      <c r="L64" s="9"/>
    </row>
    <row r="65" spans="1:12" ht="25.5" customHeight="1">
      <c r="A65" s="9" t="s">
        <v>1273</v>
      </c>
      <c r="B65" s="10" t="s">
        <v>11</v>
      </c>
      <c r="C65" s="9" t="s">
        <v>1274</v>
      </c>
      <c r="D65" s="9"/>
      <c r="E65" s="9"/>
      <c r="F65" s="9" t="s">
        <v>1286</v>
      </c>
      <c r="G65" s="9"/>
      <c r="H65" s="9"/>
      <c r="I65" s="9"/>
      <c r="J65" s="9"/>
      <c r="K65" s="9"/>
      <c r="L65" s="9"/>
    </row>
    <row r="66" spans="1:12" ht="25.5" customHeight="1">
      <c r="A66" s="9" t="s">
        <v>1275</v>
      </c>
      <c r="B66" s="10" t="s">
        <v>18</v>
      </c>
      <c r="C66" s="9" t="s">
        <v>1276</v>
      </c>
      <c r="D66" s="9"/>
      <c r="E66" s="9"/>
      <c r="F66" s="9" t="s">
        <v>1277</v>
      </c>
      <c r="G66" s="9"/>
      <c r="H66" s="9"/>
      <c r="I66" s="9"/>
      <c r="J66" s="9"/>
      <c r="K66" s="9"/>
      <c r="L66" s="9"/>
    </row>
    <row r="67" spans="1:12" ht="25.5" customHeight="1">
      <c r="A67" s="62" t="s">
        <v>1366</v>
      </c>
      <c r="B67" s="69"/>
      <c r="C67" s="62"/>
      <c r="D67" s="62"/>
      <c r="E67" s="62"/>
      <c r="F67" s="62" t="s">
        <v>1367</v>
      </c>
      <c r="G67" s="9"/>
      <c r="H67" s="9"/>
      <c r="I67" s="9"/>
      <c r="J67" s="9"/>
      <c r="K67" s="9"/>
      <c r="L67" s="9"/>
    </row>
    <row r="68" spans="1:12" ht="25.5" customHeight="1">
      <c r="A68" s="9" t="s">
        <v>1368</v>
      </c>
      <c r="B68" s="10" t="s">
        <v>18</v>
      </c>
      <c r="C68" s="9" t="s">
        <v>1369</v>
      </c>
      <c r="D68" s="9"/>
      <c r="E68" s="9"/>
      <c r="F68" s="9" t="s">
        <v>1370</v>
      </c>
      <c r="G68" s="9"/>
      <c r="H68" s="9"/>
      <c r="I68" s="9"/>
      <c r="J68" s="9"/>
      <c r="K68" s="9"/>
      <c r="L68" s="9"/>
    </row>
    <row r="69" spans="1:12" ht="25.5" customHeight="1">
      <c r="A69" s="9" t="s">
        <v>1371</v>
      </c>
      <c r="B69" s="10" t="s">
        <v>11</v>
      </c>
      <c r="C69" s="9" t="s">
        <v>1372</v>
      </c>
      <c r="D69" s="9"/>
      <c r="E69" s="9"/>
      <c r="F69" s="9" t="s">
        <v>1373</v>
      </c>
      <c r="G69" s="9"/>
      <c r="H69" s="9"/>
      <c r="I69" s="9"/>
      <c r="J69" s="9"/>
      <c r="K69" s="9"/>
      <c r="L69" s="9"/>
    </row>
    <row r="70" spans="1:12" ht="25.5" customHeight="1">
      <c r="A70" s="9" t="s">
        <v>1374</v>
      </c>
      <c r="B70" s="10" t="s">
        <v>18</v>
      </c>
      <c r="C70" s="9" t="s">
        <v>1375</v>
      </c>
      <c r="D70" s="9"/>
      <c r="E70" s="9"/>
      <c r="F70" s="9" t="s">
        <v>1297</v>
      </c>
      <c r="G70" s="9"/>
      <c r="H70" s="9"/>
      <c r="I70" s="9"/>
      <c r="J70" s="9"/>
      <c r="K70" s="9"/>
      <c r="L70" s="9"/>
    </row>
    <row r="71" spans="1:12" ht="25.5" customHeight="1">
      <c r="A71" s="9" t="s">
        <v>1376</v>
      </c>
      <c r="B71" s="10" t="s">
        <v>11</v>
      </c>
      <c r="C71" s="9" t="s">
        <v>1377</v>
      </c>
      <c r="D71" s="9"/>
      <c r="E71" s="9"/>
      <c r="F71" s="9" t="s">
        <v>1378</v>
      </c>
      <c r="G71" s="9"/>
      <c r="H71" s="9"/>
      <c r="I71" s="9"/>
      <c r="J71" s="9"/>
      <c r="K71" s="9"/>
      <c r="L71" s="9"/>
    </row>
    <row r="72" spans="1:12" ht="25.5" customHeight="1">
      <c r="A72" s="64"/>
      <c r="B72" s="63"/>
      <c r="C72" s="64"/>
      <c r="D72" s="64"/>
      <c r="E72" s="64"/>
      <c r="F72" s="62" t="s">
        <v>1380</v>
      </c>
      <c r="G72" s="9"/>
      <c r="H72" s="9"/>
      <c r="I72" s="9"/>
      <c r="J72" s="9"/>
      <c r="K72" s="9"/>
      <c r="L72" s="9"/>
    </row>
    <row r="73" spans="1:12" ht="25.5" customHeight="1">
      <c r="A73" s="9" t="s">
        <v>1384</v>
      </c>
      <c r="B73" s="10" t="s">
        <v>18</v>
      </c>
      <c r="C73" s="9" t="s">
        <v>1381</v>
      </c>
      <c r="D73" s="9"/>
      <c r="E73" s="9"/>
      <c r="F73" s="9" t="s">
        <v>1387</v>
      </c>
      <c r="G73" s="9"/>
      <c r="H73" s="9"/>
      <c r="I73" s="9"/>
      <c r="J73" s="9"/>
      <c r="K73" s="9"/>
      <c r="L73" s="9"/>
    </row>
    <row r="74" spans="1:12" ht="25.5" customHeight="1">
      <c r="A74" s="9" t="s">
        <v>1556</v>
      </c>
      <c r="B74" s="10" t="s">
        <v>18</v>
      </c>
      <c r="C74" s="9" t="s">
        <v>1521</v>
      </c>
      <c r="D74" s="9"/>
      <c r="E74" s="9"/>
      <c r="F74" s="9" t="s">
        <v>1385</v>
      </c>
      <c r="G74" s="9"/>
      <c r="H74" s="9"/>
      <c r="I74" s="9"/>
      <c r="J74" s="9"/>
      <c r="K74" s="9"/>
      <c r="L74" s="9"/>
    </row>
    <row r="75" spans="1:12" ht="25.5" customHeight="1">
      <c r="A75" s="9" t="s">
        <v>1558</v>
      </c>
      <c r="B75" s="10" t="s">
        <v>18</v>
      </c>
      <c r="C75" s="9" t="s">
        <v>1382</v>
      </c>
      <c r="D75" s="9"/>
      <c r="E75" s="9"/>
      <c r="F75" s="2" t="s">
        <v>1557</v>
      </c>
      <c r="G75" s="9"/>
      <c r="H75" s="9"/>
      <c r="I75" s="9"/>
      <c r="J75" s="9"/>
      <c r="K75" s="9"/>
      <c r="L75" s="9"/>
    </row>
    <row r="76" spans="1:12" ht="25.5" customHeight="1">
      <c r="A76" s="9" t="s">
        <v>1555</v>
      </c>
      <c r="B76" s="10" t="s">
        <v>11</v>
      </c>
      <c r="C76" s="9" t="s">
        <v>1522</v>
      </c>
      <c r="D76" s="9"/>
      <c r="E76" s="9"/>
      <c r="F76" s="9" t="s">
        <v>1523</v>
      </c>
      <c r="G76" s="9"/>
      <c r="H76" s="9"/>
      <c r="I76" s="9"/>
      <c r="J76" s="9"/>
      <c r="K76" s="9"/>
      <c r="L76" s="9"/>
    </row>
    <row r="77" spans="1:12" ht="25.5" customHeight="1">
      <c r="A77" s="9" t="s">
        <v>1552</v>
      </c>
      <c r="B77" s="10" t="s">
        <v>11</v>
      </c>
      <c r="C77" s="9" t="s">
        <v>1383</v>
      </c>
      <c r="D77" s="9"/>
      <c r="E77" s="9"/>
      <c r="F77" s="9" t="s">
        <v>1386</v>
      </c>
      <c r="G77" s="9"/>
      <c r="H77" s="9"/>
      <c r="I77" s="9"/>
      <c r="J77" s="9"/>
      <c r="K77" s="9"/>
      <c r="L77" s="9"/>
    </row>
    <row r="78" spans="1:12" ht="25.5" customHeight="1">
      <c r="A78" s="9"/>
      <c r="B78" s="10"/>
      <c r="C78" s="9"/>
      <c r="D78" s="9"/>
      <c r="E78" s="9"/>
      <c r="F78" s="9"/>
      <c r="G78" s="9"/>
      <c r="H78" s="9"/>
      <c r="I78" s="9"/>
      <c r="J78" s="9"/>
      <c r="K78" s="9"/>
      <c r="L78" s="9"/>
    </row>
    <row r="79" spans="1:12" ht="25.5" customHeight="1">
      <c r="A79" s="9"/>
      <c r="B79" s="10"/>
      <c r="C79" s="9"/>
      <c r="D79" s="9"/>
      <c r="E79" s="9"/>
      <c r="F79" s="9"/>
      <c r="G79" s="9"/>
      <c r="H79" s="9"/>
      <c r="I79" s="9"/>
      <c r="J79" s="9"/>
      <c r="K79" s="9"/>
      <c r="L79" s="9"/>
    </row>
    <row r="80" spans="1:12" ht="25.5" customHeight="1">
      <c r="A80" s="9"/>
      <c r="B80" s="10"/>
      <c r="C80" s="9"/>
      <c r="D80" s="9"/>
      <c r="E80" s="9"/>
      <c r="F80" s="9"/>
      <c r="G80" s="9"/>
      <c r="H80" s="9"/>
      <c r="I80" s="9"/>
      <c r="J80" s="9"/>
      <c r="K80" s="9"/>
      <c r="L80" s="9"/>
    </row>
    <row r="81" spans="1:12" ht="25.5" customHeight="1">
      <c r="A81" s="9"/>
      <c r="B81" s="10"/>
      <c r="C81" s="9"/>
      <c r="D81" s="9"/>
      <c r="E81" s="9"/>
      <c r="F81" s="9"/>
      <c r="G81" s="9"/>
      <c r="H81" s="9"/>
      <c r="I81" s="9"/>
      <c r="J81" s="9"/>
      <c r="K81" s="9"/>
      <c r="L81" s="9"/>
    </row>
    <row r="82" spans="1:12" ht="25.5" customHeight="1">
      <c r="A82" s="9"/>
      <c r="B82" s="10"/>
      <c r="C82" s="9"/>
      <c r="D82" s="9"/>
      <c r="E82" s="9"/>
      <c r="F82" s="9"/>
      <c r="G82" s="9"/>
      <c r="H82" s="9"/>
      <c r="I82" s="9"/>
      <c r="J82" s="9"/>
      <c r="K82" s="9"/>
      <c r="L82" s="9"/>
    </row>
    <row r="83" spans="1:12" ht="25.5" customHeight="1">
      <c r="A83" s="9"/>
      <c r="B83" s="10"/>
      <c r="C83" s="9"/>
      <c r="D83" s="9"/>
      <c r="E83" s="9"/>
      <c r="F83" s="9"/>
      <c r="G83" s="9"/>
      <c r="H83" s="9"/>
      <c r="I83" s="9"/>
      <c r="J83" s="9"/>
      <c r="K83" s="9"/>
      <c r="L83" s="9"/>
    </row>
    <row r="84" spans="1:12" ht="25.5" customHeight="1">
      <c r="A84" s="9"/>
      <c r="B84" s="10"/>
      <c r="C84" s="9"/>
      <c r="D84" s="9"/>
      <c r="E84" s="9"/>
      <c r="F84" s="9"/>
      <c r="G84" s="9"/>
      <c r="H84" s="9"/>
      <c r="I84" s="9"/>
      <c r="J84" s="9"/>
      <c r="K84" s="9"/>
      <c r="L84" s="9"/>
    </row>
    <row r="85" spans="1:12" ht="25.5" customHeight="1">
      <c r="A85" s="9"/>
      <c r="B85" s="10"/>
      <c r="C85" s="9"/>
      <c r="D85" s="9"/>
      <c r="E85" s="9"/>
      <c r="F85" s="9"/>
      <c r="G85" s="9"/>
      <c r="H85" s="9"/>
      <c r="I85" s="9"/>
      <c r="J85" s="9"/>
      <c r="K85" s="9"/>
      <c r="L85" s="9"/>
    </row>
    <row r="86" spans="1:12" ht="25.5" customHeight="1">
      <c r="A86" s="9"/>
      <c r="B86" s="10"/>
      <c r="C86" s="9"/>
      <c r="D86" s="9"/>
      <c r="E86" s="9"/>
      <c r="F86" s="9"/>
      <c r="G86" s="9"/>
      <c r="H86" s="9"/>
      <c r="I86" s="9"/>
      <c r="J86" s="9"/>
      <c r="K86" s="9"/>
      <c r="L86" s="9"/>
    </row>
    <row r="87" spans="1:12" ht="25.5" customHeight="1">
      <c r="A87" s="9"/>
      <c r="B87" s="10"/>
      <c r="C87" s="9"/>
      <c r="D87" s="9"/>
      <c r="E87" s="9"/>
      <c r="F87" s="9"/>
      <c r="G87" s="9"/>
      <c r="H87" s="9"/>
      <c r="I87" s="9"/>
      <c r="J87" s="9"/>
      <c r="K87" s="9"/>
      <c r="L87" s="9"/>
    </row>
    <row r="88" spans="1:12" ht="25.5" customHeight="1">
      <c r="A88" s="9"/>
      <c r="B88" s="10"/>
      <c r="C88" s="9"/>
      <c r="D88" s="9"/>
      <c r="E88" s="9"/>
      <c r="F88" s="9"/>
      <c r="G88" s="9"/>
      <c r="H88" s="9"/>
      <c r="I88" s="9"/>
      <c r="J88" s="9"/>
      <c r="K88" s="9"/>
      <c r="L88" s="9"/>
    </row>
    <row r="89" spans="1:12" ht="25.5" customHeight="1">
      <c r="A89" s="9"/>
      <c r="B89" s="10"/>
      <c r="C89" s="9"/>
      <c r="D89" s="9"/>
      <c r="E89" s="9"/>
      <c r="F89" s="9"/>
      <c r="G89" s="9"/>
      <c r="H89" s="9"/>
      <c r="I89" s="9"/>
      <c r="J89" s="9"/>
      <c r="K89" s="9"/>
      <c r="L89" s="9"/>
    </row>
    <row r="90" spans="1:12" ht="25.5" customHeight="1">
      <c r="A90" s="9"/>
      <c r="B90" s="10"/>
      <c r="C90" s="9"/>
      <c r="D90" s="9"/>
      <c r="E90" s="9"/>
      <c r="F90" s="9"/>
      <c r="G90" s="9"/>
      <c r="H90" s="9"/>
      <c r="I90" s="9"/>
      <c r="J90" s="9"/>
      <c r="K90" s="9"/>
      <c r="L90" s="9"/>
    </row>
    <row r="91" spans="1:12" ht="25.5" customHeight="1">
      <c r="A91" s="9"/>
      <c r="B91" s="10"/>
      <c r="C91" s="9"/>
      <c r="D91" s="9"/>
      <c r="E91" s="9"/>
      <c r="F91" s="9"/>
      <c r="G91" s="9"/>
      <c r="H91" s="9"/>
      <c r="I91" s="9"/>
      <c r="J91" s="9"/>
      <c r="K91" s="9"/>
      <c r="L91" s="9"/>
    </row>
    <row r="92" spans="1:12" ht="25.5" customHeight="1">
      <c r="A92" s="9"/>
      <c r="B92" s="10"/>
      <c r="C92" s="9"/>
      <c r="D92" s="9"/>
      <c r="E92" s="9"/>
      <c r="F92" s="9"/>
      <c r="G92" s="9"/>
      <c r="H92" s="9"/>
      <c r="I92" s="9"/>
      <c r="J92" s="9"/>
      <c r="K92" s="9"/>
      <c r="L92" s="9"/>
    </row>
    <row r="93" spans="1:12" ht="25.5" customHeight="1">
      <c r="A93" s="9"/>
      <c r="B93" s="10"/>
      <c r="C93" s="9"/>
      <c r="D93" s="9"/>
      <c r="E93" s="9"/>
      <c r="F93" s="9"/>
      <c r="G93" s="9"/>
      <c r="H93" s="9"/>
      <c r="I93" s="9"/>
      <c r="J93" s="9"/>
      <c r="K93" s="9"/>
      <c r="L93" s="9"/>
    </row>
    <row r="94" spans="1:12" ht="25.5" customHeight="1">
      <c r="A94" s="9"/>
      <c r="B94" s="10"/>
      <c r="C94" s="9"/>
      <c r="D94" s="9"/>
      <c r="E94" s="9"/>
      <c r="F94" s="9"/>
      <c r="G94" s="9"/>
      <c r="H94" s="9"/>
      <c r="I94" s="9"/>
      <c r="J94" s="9"/>
      <c r="K94" s="9"/>
      <c r="L94" s="9"/>
    </row>
    <row r="95" spans="1:12" ht="25.5" customHeight="1">
      <c r="A95" s="9"/>
      <c r="B95" s="10"/>
      <c r="C95" s="9"/>
      <c r="D95" s="9"/>
      <c r="E95" s="9"/>
      <c r="F95" s="9"/>
      <c r="G95" s="9"/>
      <c r="H95" s="9"/>
      <c r="I95" s="9"/>
      <c r="J95" s="9"/>
      <c r="K95" s="9"/>
      <c r="L95" s="9"/>
    </row>
    <row r="96" spans="1:12" ht="25.5" customHeight="1">
      <c r="A96" s="9"/>
      <c r="B96" s="10"/>
      <c r="C96" s="9"/>
      <c r="D96" s="9"/>
      <c r="E96" s="9"/>
      <c r="F96" s="9"/>
      <c r="G96" s="9"/>
      <c r="H96" s="9"/>
      <c r="I96" s="9"/>
      <c r="J96" s="9"/>
      <c r="K96" s="9"/>
      <c r="L96" s="9"/>
    </row>
    <row r="97" spans="1:12" ht="25.5" customHeight="1">
      <c r="A97" s="9"/>
      <c r="B97" s="10"/>
      <c r="C97" s="9"/>
      <c r="D97" s="9"/>
      <c r="E97" s="9"/>
      <c r="F97" s="9"/>
      <c r="G97" s="9"/>
      <c r="H97" s="9"/>
      <c r="I97" s="9"/>
      <c r="J97" s="9"/>
      <c r="K97" s="9"/>
      <c r="L97" s="9"/>
    </row>
    <row r="98" spans="1:12" ht="25.5" customHeight="1">
      <c r="A98" s="9"/>
      <c r="B98" s="10"/>
      <c r="C98" s="9"/>
      <c r="D98" s="9"/>
      <c r="E98" s="9"/>
      <c r="F98" s="9"/>
      <c r="G98" s="9"/>
      <c r="H98" s="9"/>
      <c r="I98" s="9"/>
      <c r="J98" s="9"/>
      <c r="K98" s="9"/>
      <c r="L98" s="9"/>
    </row>
    <row r="99" spans="1:12" ht="25.5" customHeight="1">
      <c r="A99" s="9"/>
      <c r="B99" s="10"/>
      <c r="C99" s="9"/>
      <c r="D99" s="9"/>
      <c r="E99" s="9"/>
      <c r="F99" s="9"/>
      <c r="G99" s="9"/>
      <c r="H99" s="9"/>
      <c r="I99" s="9"/>
      <c r="J99" s="9"/>
      <c r="K99" s="9"/>
      <c r="L99" s="9"/>
    </row>
    <row r="100" spans="1:12" ht="25.5" customHeight="1">
      <c r="A100" s="9"/>
      <c r="B100" s="10"/>
      <c r="C100" s="9"/>
      <c r="D100" s="9"/>
      <c r="E100" s="9"/>
      <c r="F100" s="9"/>
      <c r="G100" s="9"/>
      <c r="H100" s="9"/>
      <c r="I100" s="9"/>
      <c r="J100" s="9"/>
      <c r="K100" s="9"/>
      <c r="L100" s="9"/>
    </row>
    <row r="101" spans="1:12" ht="25.5" customHeight="1">
      <c r="A101" s="9"/>
      <c r="B101" s="10"/>
      <c r="C101" s="9"/>
      <c r="D101" s="9"/>
      <c r="E101" s="9"/>
      <c r="F101" s="9"/>
      <c r="G101" s="9"/>
      <c r="H101" s="9"/>
      <c r="I101" s="9"/>
      <c r="J101" s="9"/>
      <c r="K101" s="9"/>
      <c r="L101" s="9"/>
    </row>
    <row r="102" spans="1:12" ht="25.5" customHeight="1">
      <c r="A102" s="9"/>
      <c r="B102" s="10"/>
      <c r="C102" s="9"/>
      <c r="D102" s="9"/>
      <c r="E102" s="9"/>
      <c r="F102" s="9"/>
      <c r="G102" s="9"/>
      <c r="H102" s="9"/>
      <c r="I102" s="9"/>
      <c r="J102" s="9"/>
      <c r="K102" s="9"/>
      <c r="L102" s="9"/>
    </row>
    <row r="103" spans="1:12" ht="25.5" customHeight="1">
      <c r="A103" s="9"/>
      <c r="B103" s="10"/>
      <c r="C103" s="9"/>
      <c r="D103" s="9"/>
      <c r="E103" s="9"/>
      <c r="F103" s="9"/>
      <c r="G103" s="9"/>
      <c r="H103" s="9"/>
      <c r="I103" s="9"/>
      <c r="J103" s="9"/>
      <c r="K103" s="9"/>
      <c r="L103" s="9"/>
    </row>
    <row r="104" spans="1:12" ht="25.5" customHeight="1">
      <c r="A104" s="9"/>
      <c r="B104" s="10"/>
      <c r="C104" s="9"/>
      <c r="D104" s="9"/>
      <c r="E104" s="9"/>
      <c r="F104" s="9"/>
      <c r="G104" s="9"/>
      <c r="H104" s="9"/>
      <c r="I104" s="9"/>
      <c r="J104" s="9"/>
      <c r="K104" s="9"/>
      <c r="L104" s="9"/>
    </row>
    <row r="105" spans="1:12" ht="25.5" customHeight="1">
      <c r="A105" s="9"/>
      <c r="B105" s="10"/>
      <c r="C105" s="9"/>
      <c r="D105" s="9"/>
      <c r="E105" s="9"/>
      <c r="F105" s="9"/>
      <c r="G105" s="9"/>
      <c r="H105" s="9"/>
      <c r="I105" s="9"/>
      <c r="J105" s="9"/>
      <c r="K105" s="9"/>
      <c r="L105" s="9"/>
    </row>
    <row r="106" spans="1:12" ht="25.5" customHeight="1">
      <c r="A106" s="9"/>
      <c r="B106" s="10"/>
      <c r="C106" s="9"/>
      <c r="D106" s="9"/>
      <c r="E106" s="9"/>
      <c r="F106" s="9"/>
      <c r="G106" s="9"/>
      <c r="H106" s="9"/>
      <c r="I106" s="9"/>
      <c r="J106" s="9"/>
      <c r="K106" s="9"/>
      <c r="L106" s="9"/>
    </row>
    <row r="107" spans="1:12" ht="25.5" customHeight="1">
      <c r="A107" s="9"/>
      <c r="B107" s="10"/>
      <c r="C107" s="9"/>
      <c r="D107" s="9"/>
      <c r="E107" s="9"/>
      <c r="F107" s="9"/>
      <c r="G107" s="9"/>
      <c r="H107" s="9"/>
      <c r="I107" s="9"/>
      <c r="J107" s="9"/>
      <c r="K107" s="9"/>
      <c r="L107" s="9"/>
    </row>
    <row r="108" spans="1:12" ht="25.5" customHeight="1">
      <c r="A108" s="9"/>
      <c r="B108" s="10"/>
      <c r="C108" s="9"/>
      <c r="D108" s="9"/>
      <c r="E108" s="9"/>
      <c r="F108" s="9"/>
      <c r="G108" s="9"/>
      <c r="H108" s="9"/>
      <c r="I108" s="9"/>
      <c r="J108" s="9"/>
      <c r="K108" s="9"/>
      <c r="L108" s="9"/>
    </row>
    <row r="109" spans="1:12" ht="25.5" customHeight="1">
      <c r="A109" s="9"/>
      <c r="B109" s="10"/>
      <c r="C109" s="9"/>
      <c r="D109" s="9"/>
      <c r="E109" s="9"/>
      <c r="F109" s="9"/>
      <c r="G109" s="9"/>
      <c r="H109" s="9"/>
      <c r="I109" s="9"/>
      <c r="J109" s="9"/>
      <c r="K109" s="9"/>
      <c r="L109" s="9"/>
    </row>
    <row r="110" spans="1:12" ht="25.5" customHeight="1">
      <c r="A110" s="9"/>
      <c r="B110" s="10"/>
      <c r="C110" s="9"/>
      <c r="D110" s="9"/>
      <c r="E110" s="9"/>
      <c r="F110" s="9"/>
      <c r="G110" s="9"/>
      <c r="H110" s="9"/>
      <c r="I110" s="9"/>
      <c r="J110" s="9"/>
      <c r="K110" s="9"/>
      <c r="L110" s="9"/>
    </row>
    <row r="111" spans="1:12" ht="25.5" customHeight="1">
      <c r="A111" s="9"/>
      <c r="B111" s="10"/>
      <c r="C111" s="9"/>
      <c r="D111" s="9"/>
      <c r="E111" s="9"/>
      <c r="F111" s="9"/>
      <c r="G111" s="9"/>
      <c r="H111" s="9"/>
      <c r="I111" s="9"/>
      <c r="J111" s="9"/>
      <c r="K111" s="9"/>
      <c r="L111" s="9"/>
    </row>
    <row r="112" spans="1:12" ht="25.5" customHeight="1">
      <c r="A112" s="9"/>
      <c r="B112" s="10"/>
      <c r="C112" s="9"/>
      <c r="D112" s="9"/>
      <c r="E112" s="9"/>
      <c r="F112" s="9"/>
      <c r="G112" s="9"/>
      <c r="H112" s="9"/>
      <c r="I112" s="9"/>
      <c r="J112" s="9"/>
      <c r="K112" s="9"/>
      <c r="L112" s="9"/>
    </row>
    <row r="113" spans="1:12" ht="25.5" customHeight="1">
      <c r="A113" s="9"/>
      <c r="B113" s="10"/>
      <c r="C113" s="9"/>
      <c r="D113" s="9"/>
      <c r="E113" s="9"/>
      <c r="F113" s="9"/>
      <c r="G113" s="9"/>
      <c r="H113" s="9"/>
      <c r="I113" s="9"/>
      <c r="J113" s="9"/>
      <c r="K113" s="9"/>
      <c r="L113" s="9"/>
    </row>
    <row r="114" spans="1:12" ht="25.5" customHeight="1">
      <c r="A114" s="9"/>
      <c r="B114" s="10"/>
      <c r="C114" s="9"/>
      <c r="D114" s="9"/>
      <c r="E114" s="9"/>
      <c r="F114" s="9"/>
      <c r="G114" s="9"/>
      <c r="H114" s="9"/>
      <c r="I114" s="9"/>
      <c r="J114" s="9"/>
      <c r="K114" s="9"/>
      <c r="L114" s="9"/>
    </row>
    <row r="115" spans="1:12" ht="25.5" customHeight="1">
      <c r="A115" s="9"/>
      <c r="B115" s="10"/>
      <c r="C115" s="9"/>
      <c r="D115" s="9"/>
      <c r="E115" s="9"/>
      <c r="F115" s="9"/>
      <c r="G115" s="9"/>
      <c r="H115" s="9"/>
      <c r="I115" s="9"/>
      <c r="J115" s="9"/>
      <c r="K115" s="9"/>
      <c r="L115" s="9"/>
    </row>
    <row r="116" spans="1:12" ht="25.5" customHeight="1">
      <c r="A116" s="9"/>
      <c r="B116" s="10"/>
      <c r="C116" s="9"/>
      <c r="D116" s="9"/>
      <c r="E116" s="9"/>
      <c r="F116" s="9"/>
      <c r="G116" s="9"/>
      <c r="H116" s="9"/>
      <c r="I116" s="9"/>
      <c r="J116" s="9"/>
      <c r="K116" s="9"/>
      <c r="L116" s="9"/>
    </row>
    <row r="117" spans="1:12" ht="25.5" customHeight="1">
      <c r="A117" s="9"/>
      <c r="B117" s="10"/>
      <c r="C117" s="9"/>
      <c r="D117" s="9"/>
      <c r="E117" s="9"/>
      <c r="F117" s="9"/>
      <c r="G117" s="9"/>
      <c r="H117" s="9"/>
      <c r="I117" s="9"/>
      <c r="J117" s="9"/>
      <c r="K117" s="9"/>
      <c r="L117" s="9"/>
    </row>
    <row r="118" spans="1:12" ht="25.5" customHeight="1">
      <c r="A118" s="9"/>
      <c r="B118" s="10"/>
      <c r="C118" s="9"/>
      <c r="D118" s="9"/>
      <c r="E118" s="9"/>
      <c r="F118" s="9"/>
      <c r="G118" s="9"/>
      <c r="H118" s="9"/>
      <c r="I118" s="9"/>
      <c r="J118" s="9"/>
      <c r="K118" s="9"/>
      <c r="L118" s="9"/>
    </row>
    <row r="119" spans="1:12" ht="25.5" customHeight="1">
      <c r="A119" s="9"/>
      <c r="B119" s="10"/>
      <c r="C119" s="9"/>
      <c r="D119" s="9"/>
      <c r="E119" s="9"/>
      <c r="F119" s="9"/>
      <c r="G119" s="9"/>
      <c r="H119" s="9"/>
      <c r="I119" s="9"/>
      <c r="J119" s="9"/>
      <c r="K119" s="9"/>
      <c r="L119" s="9"/>
    </row>
    <row r="120" spans="1:12" ht="25.5" customHeight="1">
      <c r="A120" s="9"/>
      <c r="B120" s="10"/>
      <c r="C120" s="9"/>
      <c r="D120" s="9"/>
      <c r="E120" s="9"/>
      <c r="F120" s="9"/>
      <c r="G120" s="9"/>
      <c r="H120" s="9"/>
      <c r="I120" s="9"/>
      <c r="J120" s="9"/>
      <c r="K120" s="9"/>
      <c r="L120" s="9"/>
    </row>
    <row r="121" spans="1:12" ht="25.5" customHeight="1">
      <c r="A121" s="9"/>
      <c r="B121" s="10"/>
      <c r="C121" s="9"/>
      <c r="D121" s="9"/>
      <c r="E121" s="9"/>
      <c r="F121" s="9"/>
      <c r="G121" s="9"/>
      <c r="H121" s="9"/>
      <c r="I121" s="9"/>
      <c r="J121" s="9"/>
      <c r="K121" s="9"/>
      <c r="L121" s="9"/>
    </row>
    <row r="122" spans="1:12" ht="25.5" customHeight="1">
      <c r="A122" s="9"/>
      <c r="B122" s="10"/>
      <c r="C122" s="9"/>
      <c r="D122" s="9"/>
      <c r="E122" s="9"/>
      <c r="F122" s="9"/>
      <c r="G122" s="9"/>
      <c r="H122" s="9"/>
      <c r="I122" s="9"/>
      <c r="J122" s="9"/>
      <c r="K122" s="9"/>
      <c r="L122" s="9"/>
    </row>
    <row r="123" spans="1:12" ht="25.5" customHeight="1">
      <c r="A123" s="9"/>
      <c r="B123" s="10"/>
      <c r="C123" s="9"/>
      <c r="D123" s="9"/>
      <c r="E123" s="9"/>
      <c r="F123" s="9"/>
      <c r="G123" s="9"/>
      <c r="H123" s="9"/>
      <c r="I123" s="9"/>
      <c r="J123" s="9"/>
      <c r="K123" s="9"/>
      <c r="L123" s="9"/>
    </row>
    <row r="124" spans="1:12" ht="25.5" customHeight="1">
      <c r="A124" s="9"/>
      <c r="B124" s="10"/>
      <c r="C124" s="9"/>
      <c r="D124" s="9"/>
      <c r="E124" s="9"/>
      <c r="F124" s="9"/>
      <c r="G124" s="9"/>
      <c r="H124" s="9"/>
      <c r="I124" s="9"/>
      <c r="J124" s="9"/>
      <c r="K124" s="9"/>
      <c r="L124" s="9"/>
    </row>
    <row r="125" spans="1:12" ht="25.5" customHeight="1">
      <c r="A125" s="9"/>
      <c r="B125" s="10"/>
      <c r="C125" s="9"/>
      <c r="D125" s="9"/>
      <c r="E125" s="9"/>
      <c r="F125" s="9"/>
      <c r="G125" s="9"/>
      <c r="H125" s="9"/>
      <c r="I125" s="9"/>
      <c r="J125" s="9"/>
      <c r="K125" s="9"/>
      <c r="L125" s="9"/>
    </row>
    <row r="126" spans="1:12" ht="25.5" customHeight="1">
      <c r="A126" s="9"/>
      <c r="B126" s="10"/>
      <c r="C126" s="9"/>
      <c r="D126" s="9"/>
      <c r="E126" s="9"/>
      <c r="F126" s="9"/>
      <c r="G126" s="9"/>
      <c r="H126" s="9"/>
      <c r="I126" s="9"/>
      <c r="J126" s="9"/>
      <c r="K126" s="9"/>
      <c r="L126" s="9"/>
    </row>
    <row r="127" spans="1:12" ht="25.5" customHeight="1">
      <c r="A127" s="9"/>
      <c r="B127" s="10"/>
      <c r="C127" s="9"/>
      <c r="D127" s="9"/>
      <c r="E127" s="9"/>
      <c r="F127" s="9"/>
      <c r="G127" s="9"/>
      <c r="H127" s="9"/>
      <c r="I127" s="9"/>
      <c r="J127" s="9"/>
      <c r="K127" s="9"/>
      <c r="L127" s="9"/>
    </row>
    <row r="128" spans="1:12" ht="25.5" customHeight="1">
      <c r="A128" s="9"/>
      <c r="B128" s="10"/>
      <c r="C128" s="9"/>
      <c r="D128" s="9"/>
      <c r="E128" s="9"/>
      <c r="F128" s="9"/>
      <c r="G128" s="9"/>
      <c r="H128" s="9"/>
      <c r="I128" s="9"/>
      <c r="J128" s="9"/>
      <c r="K128" s="9"/>
      <c r="L128" s="9"/>
    </row>
    <row r="129" spans="1:12" ht="25.5" customHeight="1">
      <c r="A129" s="9"/>
      <c r="B129" s="10"/>
      <c r="C129" s="9"/>
      <c r="D129" s="9"/>
      <c r="E129" s="9"/>
      <c r="F129" s="9"/>
      <c r="G129" s="9"/>
      <c r="H129" s="9"/>
      <c r="I129" s="9"/>
      <c r="J129" s="9"/>
      <c r="K129" s="9"/>
      <c r="L129" s="9"/>
    </row>
    <row r="130" spans="1:12" ht="25.5" customHeight="1">
      <c r="A130" s="9"/>
      <c r="B130" s="10"/>
      <c r="C130" s="9"/>
      <c r="D130" s="9"/>
      <c r="E130" s="9"/>
      <c r="F130" s="9"/>
      <c r="G130" s="9"/>
      <c r="H130" s="9"/>
      <c r="I130" s="9"/>
      <c r="J130" s="9"/>
      <c r="K130" s="9"/>
      <c r="L130" s="9"/>
    </row>
    <row r="131" spans="1:12" ht="25.5" customHeight="1">
      <c r="A131" s="9"/>
      <c r="B131" s="10"/>
      <c r="C131" s="9"/>
      <c r="D131" s="9"/>
      <c r="E131" s="9"/>
      <c r="F131" s="9"/>
      <c r="G131" s="9"/>
      <c r="H131" s="9"/>
      <c r="I131" s="9"/>
      <c r="J131" s="9"/>
      <c r="K131" s="9"/>
      <c r="L131" s="9"/>
    </row>
    <row r="132" spans="1:12" ht="25.5" customHeight="1">
      <c r="A132" s="9"/>
      <c r="B132" s="10"/>
      <c r="C132" s="9"/>
      <c r="D132" s="9"/>
      <c r="E132" s="9"/>
      <c r="F132" s="9"/>
      <c r="G132" s="9"/>
      <c r="H132" s="9"/>
      <c r="I132" s="9"/>
      <c r="J132" s="9"/>
      <c r="K132" s="9"/>
      <c r="L132" s="9"/>
    </row>
    <row r="133" spans="1:12" ht="25.5" customHeight="1">
      <c r="A133" s="9"/>
      <c r="B133" s="10"/>
      <c r="C133" s="9"/>
      <c r="D133" s="9"/>
      <c r="E133" s="9"/>
      <c r="F133" s="9"/>
      <c r="G133" s="9"/>
      <c r="H133" s="9"/>
      <c r="I133" s="9"/>
      <c r="J133" s="9"/>
      <c r="K133" s="9"/>
      <c r="L133" s="9"/>
    </row>
    <row r="134" spans="1:12" ht="25.5" customHeight="1">
      <c r="A134" s="9"/>
      <c r="B134" s="10"/>
      <c r="C134" s="9"/>
      <c r="D134" s="9"/>
      <c r="E134" s="9"/>
      <c r="F134" s="9"/>
      <c r="G134" s="9"/>
      <c r="H134" s="9"/>
      <c r="I134" s="9"/>
      <c r="J134" s="9"/>
      <c r="K134" s="9"/>
      <c r="L134" s="9"/>
    </row>
    <row r="135" spans="1:12" ht="25.5" customHeight="1">
      <c r="A135" s="9"/>
      <c r="B135" s="10"/>
      <c r="C135" s="9"/>
      <c r="D135" s="9"/>
      <c r="E135" s="9"/>
      <c r="F135" s="9"/>
      <c r="G135" s="9"/>
      <c r="H135" s="9"/>
      <c r="I135" s="9"/>
      <c r="J135" s="9"/>
      <c r="K135" s="9"/>
      <c r="L135" s="9"/>
    </row>
    <row r="136" spans="1:12" ht="25.5" customHeight="1">
      <c r="A136" s="9"/>
      <c r="B136" s="10"/>
      <c r="C136" s="9"/>
      <c r="D136" s="9"/>
      <c r="E136" s="9"/>
      <c r="F136" s="9"/>
      <c r="G136" s="9"/>
      <c r="H136" s="9"/>
      <c r="I136" s="9"/>
      <c r="J136" s="9"/>
      <c r="K136" s="9"/>
      <c r="L136" s="9"/>
    </row>
    <row r="137" spans="1:12" ht="25.5" customHeight="1">
      <c r="A137" s="9"/>
      <c r="B137" s="10"/>
      <c r="C137" s="9"/>
      <c r="D137" s="9"/>
      <c r="E137" s="9"/>
      <c r="F137" s="9"/>
      <c r="G137" s="9"/>
      <c r="H137" s="9"/>
      <c r="I137" s="9"/>
      <c r="J137" s="9"/>
      <c r="K137" s="9"/>
      <c r="L137" s="9"/>
    </row>
    <row r="138" spans="1:12" ht="25.5" customHeight="1">
      <c r="A138" s="9"/>
      <c r="B138" s="10"/>
      <c r="C138" s="9"/>
      <c r="D138" s="9"/>
      <c r="E138" s="9"/>
      <c r="F138" s="9"/>
      <c r="G138" s="9"/>
      <c r="H138" s="9"/>
      <c r="I138" s="9"/>
      <c r="J138" s="9"/>
      <c r="K138" s="9"/>
      <c r="L138" s="9"/>
    </row>
    <row r="139" spans="1:12" ht="25.5" customHeight="1">
      <c r="A139" s="9"/>
      <c r="B139" s="10"/>
      <c r="C139" s="9"/>
      <c r="D139" s="9"/>
      <c r="E139" s="9"/>
      <c r="F139" s="9"/>
      <c r="G139" s="9"/>
      <c r="H139" s="9"/>
      <c r="I139" s="9"/>
      <c r="J139" s="9"/>
      <c r="K139" s="9"/>
      <c r="L139" s="9"/>
    </row>
    <row r="140" spans="1:12" ht="25.5" customHeight="1">
      <c r="A140" s="9"/>
      <c r="B140" s="10"/>
      <c r="C140" s="9"/>
      <c r="D140" s="9"/>
      <c r="E140" s="9"/>
      <c r="F140" s="9"/>
      <c r="G140" s="9"/>
      <c r="H140" s="9"/>
      <c r="I140" s="9"/>
      <c r="J140" s="9"/>
      <c r="K140" s="9"/>
      <c r="L140" s="9"/>
    </row>
    <row r="141" spans="1:12" ht="25.5" customHeight="1">
      <c r="A141" s="9"/>
      <c r="B141" s="10"/>
      <c r="C141" s="9"/>
      <c r="D141" s="9"/>
      <c r="E141" s="9"/>
      <c r="F141" s="9"/>
      <c r="G141" s="9"/>
      <c r="H141" s="9"/>
      <c r="I141" s="9"/>
      <c r="J141" s="9"/>
      <c r="K141" s="9"/>
      <c r="L141" s="9"/>
    </row>
    <row r="142" spans="1:12" ht="25.5" customHeight="1">
      <c r="A142" s="9"/>
      <c r="B142" s="10"/>
      <c r="C142" s="9"/>
      <c r="D142" s="9"/>
      <c r="E142" s="9"/>
      <c r="F142" s="9"/>
      <c r="G142" s="9"/>
      <c r="H142" s="9"/>
      <c r="I142" s="9"/>
      <c r="J142" s="9"/>
      <c r="K142" s="9"/>
      <c r="L142" s="9"/>
    </row>
    <row r="143" spans="1:12" ht="25.5" customHeight="1">
      <c r="A143" s="9"/>
      <c r="B143" s="10"/>
      <c r="C143" s="9"/>
      <c r="D143" s="9"/>
      <c r="E143" s="9"/>
      <c r="F143" s="9"/>
      <c r="G143" s="9"/>
      <c r="H143" s="9"/>
      <c r="I143" s="9"/>
      <c r="J143" s="9"/>
      <c r="K143" s="9"/>
      <c r="L143" s="9"/>
    </row>
    <row r="144" spans="1:12" ht="25.5" customHeight="1">
      <c r="A144" s="9"/>
      <c r="B144" s="10"/>
      <c r="C144" s="9"/>
      <c r="D144" s="9"/>
      <c r="E144" s="9"/>
      <c r="F144" s="9"/>
      <c r="G144" s="9"/>
      <c r="H144" s="9"/>
      <c r="I144" s="9"/>
      <c r="J144" s="9"/>
      <c r="K144" s="9"/>
      <c r="L144" s="9"/>
    </row>
    <row r="145" spans="1:12" ht="25.5" customHeight="1">
      <c r="A145" s="9"/>
      <c r="B145" s="10"/>
      <c r="C145" s="9"/>
      <c r="D145" s="9"/>
      <c r="E145" s="9"/>
      <c r="F145" s="9"/>
      <c r="G145" s="9"/>
      <c r="H145" s="9"/>
      <c r="I145" s="9"/>
      <c r="J145" s="9"/>
      <c r="K145" s="9"/>
      <c r="L145" s="9"/>
    </row>
    <row r="146" spans="1:12" ht="25.5" customHeight="1">
      <c r="A146" s="9"/>
      <c r="B146" s="10"/>
      <c r="C146" s="9"/>
      <c r="D146" s="9"/>
      <c r="E146" s="9"/>
      <c r="F146" s="9"/>
      <c r="G146" s="9"/>
      <c r="H146" s="9"/>
      <c r="I146" s="9"/>
      <c r="J146" s="9"/>
      <c r="K146" s="9"/>
      <c r="L146" s="9"/>
    </row>
    <row r="147" spans="1:12" ht="25.5" customHeight="1">
      <c r="A147" s="9"/>
      <c r="B147" s="10"/>
      <c r="C147" s="9"/>
      <c r="D147" s="9"/>
      <c r="E147" s="9"/>
      <c r="F147" s="9"/>
      <c r="G147" s="9"/>
      <c r="H147" s="9"/>
      <c r="I147" s="9"/>
      <c r="J147" s="9"/>
      <c r="K147" s="9"/>
      <c r="L147" s="9"/>
    </row>
    <row r="148" spans="1:12" ht="25.5" customHeight="1">
      <c r="A148" s="9"/>
      <c r="B148" s="10"/>
      <c r="C148" s="9"/>
      <c r="D148" s="9"/>
      <c r="E148" s="9"/>
      <c r="F148" s="9"/>
      <c r="G148" s="9"/>
      <c r="H148" s="9"/>
      <c r="I148" s="9"/>
      <c r="J148" s="9"/>
      <c r="K148" s="9"/>
      <c r="L148" s="9"/>
    </row>
    <row r="149" spans="1:12" ht="25.5" customHeight="1">
      <c r="A149" s="9"/>
      <c r="B149" s="10"/>
      <c r="C149" s="9"/>
      <c r="D149" s="9"/>
      <c r="E149" s="9"/>
      <c r="F149" s="9"/>
      <c r="G149" s="9"/>
      <c r="H149" s="9"/>
      <c r="I149" s="9"/>
      <c r="J149" s="9"/>
      <c r="K149" s="9"/>
      <c r="L149" s="9"/>
    </row>
    <row r="150" spans="1:12" ht="25.5" customHeight="1">
      <c r="A150" s="9"/>
      <c r="B150" s="10"/>
      <c r="C150" s="9"/>
      <c r="D150" s="9"/>
      <c r="E150" s="9"/>
      <c r="F150" s="9"/>
      <c r="G150" s="9"/>
      <c r="H150" s="9"/>
      <c r="I150" s="9"/>
      <c r="J150" s="9"/>
      <c r="K150" s="9"/>
      <c r="L150" s="9"/>
    </row>
    <row r="151" spans="1:12" ht="25.5" customHeight="1">
      <c r="A151" s="9"/>
      <c r="B151" s="10"/>
      <c r="C151" s="9"/>
      <c r="D151" s="9"/>
      <c r="E151" s="9"/>
      <c r="F151" s="9"/>
      <c r="G151" s="9"/>
      <c r="H151" s="9"/>
      <c r="I151" s="9"/>
      <c r="J151" s="9"/>
      <c r="K151" s="9"/>
      <c r="L151" s="9"/>
    </row>
    <row r="152" spans="1:12" ht="25.5" customHeight="1">
      <c r="A152" s="9"/>
      <c r="B152" s="10"/>
      <c r="C152" s="9"/>
      <c r="D152" s="9"/>
      <c r="E152" s="9"/>
      <c r="F152" s="9"/>
      <c r="G152" s="9"/>
      <c r="H152" s="9"/>
      <c r="I152" s="9"/>
      <c r="J152" s="9"/>
      <c r="K152" s="9"/>
      <c r="L152" s="9"/>
    </row>
    <row r="153" spans="1:12" ht="25.5" customHeight="1">
      <c r="A153" s="9"/>
      <c r="B153" s="10"/>
      <c r="C153" s="9"/>
      <c r="D153" s="9"/>
      <c r="E153" s="9"/>
      <c r="F153" s="9"/>
      <c r="G153" s="9"/>
      <c r="H153" s="9"/>
      <c r="I153" s="9"/>
      <c r="J153" s="9"/>
      <c r="K153" s="9"/>
      <c r="L153" s="9"/>
    </row>
    <row r="154" spans="1:12" ht="25.5" customHeight="1">
      <c r="A154" s="9"/>
      <c r="B154" s="10"/>
      <c r="C154" s="9"/>
      <c r="D154" s="9"/>
      <c r="E154" s="9"/>
      <c r="F154" s="9"/>
      <c r="G154" s="9"/>
      <c r="H154" s="9"/>
      <c r="I154" s="9"/>
      <c r="J154" s="9"/>
      <c r="K154" s="9"/>
      <c r="L154" s="9"/>
    </row>
    <row r="155" spans="1:12" ht="25.5" customHeight="1">
      <c r="A155" s="9"/>
      <c r="B155" s="10"/>
      <c r="C155" s="9"/>
      <c r="D155" s="9"/>
      <c r="E155" s="9"/>
      <c r="F155" s="9"/>
      <c r="G155" s="9"/>
      <c r="H155" s="9"/>
      <c r="I155" s="9"/>
      <c r="J155" s="9"/>
      <c r="K155" s="9"/>
      <c r="L155" s="9"/>
    </row>
    <row r="156" spans="1:12" ht="25.5" customHeight="1">
      <c r="A156" s="9"/>
      <c r="B156" s="10"/>
      <c r="C156" s="9"/>
      <c r="D156" s="9"/>
      <c r="E156" s="9"/>
      <c r="F156" s="9"/>
      <c r="G156" s="9"/>
      <c r="H156" s="9"/>
      <c r="I156" s="9"/>
      <c r="J156" s="9"/>
      <c r="K156" s="9"/>
      <c r="L156" s="9"/>
    </row>
    <row r="157" spans="1:12" ht="25.5" customHeight="1">
      <c r="A157" s="9"/>
      <c r="B157" s="10"/>
      <c r="C157" s="9"/>
      <c r="D157" s="9"/>
      <c r="E157" s="9"/>
      <c r="F157" s="9"/>
      <c r="G157" s="9"/>
      <c r="H157" s="9"/>
      <c r="I157" s="9"/>
      <c r="J157" s="9"/>
      <c r="K157" s="9"/>
      <c r="L157" s="9"/>
    </row>
    <row r="158" spans="1:12" ht="25.5" customHeight="1">
      <c r="A158" s="9"/>
      <c r="B158" s="10"/>
      <c r="C158" s="9"/>
      <c r="D158" s="9"/>
      <c r="E158" s="9"/>
      <c r="F158" s="9"/>
      <c r="G158" s="9"/>
      <c r="H158" s="9"/>
      <c r="I158" s="9"/>
      <c r="J158" s="9"/>
      <c r="K158" s="9"/>
      <c r="L158" s="9"/>
    </row>
    <row r="159" spans="1:12" ht="25.5" customHeight="1">
      <c r="A159" s="9"/>
      <c r="B159" s="10"/>
      <c r="C159" s="9"/>
      <c r="D159" s="9"/>
      <c r="E159" s="9"/>
      <c r="F159" s="9"/>
      <c r="G159" s="9"/>
      <c r="H159" s="9"/>
      <c r="I159" s="9"/>
      <c r="J159" s="9"/>
      <c r="K159" s="9"/>
      <c r="L159" s="9"/>
    </row>
    <row r="160" spans="1:12" ht="25.5" customHeight="1">
      <c r="A160" s="9"/>
      <c r="B160" s="10"/>
      <c r="C160" s="9"/>
      <c r="D160" s="9"/>
      <c r="E160" s="9"/>
      <c r="F160" s="9"/>
      <c r="G160" s="9"/>
      <c r="H160" s="9"/>
      <c r="I160" s="9"/>
      <c r="J160" s="9"/>
      <c r="K160" s="9"/>
      <c r="L160" s="9"/>
    </row>
    <row r="161" spans="1:12" ht="25.5" customHeight="1">
      <c r="A161" s="9"/>
      <c r="B161" s="10"/>
      <c r="C161" s="9"/>
      <c r="D161" s="9"/>
      <c r="E161" s="9"/>
      <c r="F161" s="9"/>
      <c r="G161" s="9"/>
      <c r="H161" s="9"/>
      <c r="I161" s="9"/>
      <c r="J161" s="9"/>
      <c r="K161" s="9"/>
      <c r="L161" s="9"/>
    </row>
    <row r="162" spans="1:12" ht="25.5" customHeight="1">
      <c r="A162" s="9"/>
      <c r="B162" s="10"/>
      <c r="C162" s="9"/>
      <c r="D162" s="9"/>
      <c r="E162" s="9"/>
      <c r="F162" s="9"/>
      <c r="G162" s="9"/>
      <c r="H162" s="9"/>
      <c r="I162" s="9"/>
      <c r="J162" s="9"/>
      <c r="K162" s="9"/>
      <c r="L162" s="9"/>
    </row>
    <row r="163" spans="1:12" ht="25.5" customHeight="1">
      <c r="A163" s="9"/>
      <c r="B163" s="10"/>
      <c r="C163" s="9"/>
      <c r="D163" s="9"/>
      <c r="E163" s="9"/>
      <c r="F163" s="9"/>
      <c r="G163" s="9"/>
      <c r="H163" s="9"/>
      <c r="I163" s="9"/>
      <c r="J163" s="9"/>
      <c r="K163" s="9"/>
      <c r="L163" s="9"/>
    </row>
    <row r="164" spans="1:12" ht="25.5" customHeight="1">
      <c r="A164" s="9"/>
      <c r="B164" s="10"/>
      <c r="C164" s="9"/>
      <c r="D164" s="9"/>
      <c r="E164" s="9"/>
      <c r="F164" s="9"/>
      <c r="G164" s="9"/>
      <c r="H164" s="9"/>
      <c r="I164" s="9"/>
      <c r="J164" s="9"/>
      <c r="K164" s="9"/>
      <c r="L164" s="9"/>
    </row>
    <row r="165" spans="1:12" ht="25.5" customHeight="1">
      <c r="A165" s="9"/>
      <c r="B165" s="10"/>
      <c r="C165" s="9"/>
      <c r="D165" s="9"/>
      <c r="E165" s="9"/>
      <c r="F165" s="9"/>
      <c r="G165" s="9"/>
      <c r="H165" s="9"/>
      <c r="I165" s="9"/>
      <c r="J165" s="9"/>
      <c r="K165" s="9"/>
      <c r="L165" s="9"/>
    </row>
    <row r="166" spans="1:12" ht="25.5" customHeight="1">
      <c r="A166" s="9"/>
      <c r="B166" s="10"/>
      <c r="C166" s="9"/>
      <c r="D166" s="9"/>
      <c r="E166" s="9"/>
      <c r="F166" s="9"/>
      <c r="G166" s="9"/>
      <c r="H166" s="9"/>
      <c r="I166" s="9"/>
      <c r="J166" s="9"/>
      <c r="K166" s="9"/>
      <c r="L166" s="9"/>
    </row>
    <row r="167" spans="1:12" ht="25.5" customHeight="1">
      <c r="A167" s="9"/>
      <c r="B167" s="10"/>
      <c r="C167" s="9"/>
      <c r="D167" s="9"/>
      <c r="E167" s="9"/>
      <c r="F167" s="9"/>
      <c r="G167" s="9"/>
      <c r="H167" s="9"/>
      <c r="I167" s="9"/>
      <c r="J167" s="9"/>
      <c r="K167" s="9"/>
      <c r="L167" s="9"/>
    </row>
    <row r="168" spans="1:12" ht="25.5" customHeight="1">
      <c r="A168" s="9"/>
      <c r="B168" s="10"/>
      <c r="C168" s="9"/>
      <c r="D168" s="9"/>
      <c r="E168" s="9"/>
      <c r="F168" s="9"/>
      <c r="G168" s="9"/>
      <c r="H168" s="9"/>
      <c r="I168" s="9"/>
      <c r="J168" s="9"/>
      <c r="K168" s="9"/>
      <c r="L168" s="9"/>
    </row>
    <row r="169" spans="1:12" ht="25.5" customHeight="1">
      <c r="A169" s="9"/>
      <c r="B169" s="10"/>
      <c r="C169" s="9"/>
      <c r="D169" s="9"/>
      <c r="E169" s="9"/>
      <c r="F169" s="9"/>
      <c r="G169" s="9"/>
      <c r="H169" s="9"/>
      <c r="I169" s="9"/>
      <c r="J169" s="9"/>
      <c r="K169" s="9"/>
      <c r="L169" s="9"/>
    </row>
    <row r="170" spans="1:12" ht="25.5" customHeight="1">
      <c r="A170" s="9"/>
      <c r="B170" s="10"/>
      <c r="C170" s="9"/>
      <c r="D170" s="9"/>
      <c r="E170" s="9"/>
      <c r="F170" s="9"/>
      <c r="G170" s="9"/>
      <c r="H170" s="9"/>
      <c r="I170" s="9"/>
      <c r="J170" s="9"/>
      <c r="K170" s="9"/>
      <c r="L170" s="9"/>
    </row>
    <row r="171" spans="1:12" ht="25.5" customHeight="1">
      <c r="A171" s="9"/>
      <c r="B171" s="10"/>
      <c r="C171" s="9"/>
      <c r="D171" s="9"/>
      <c r="E171" s="9"/>
      <c r="F171" s="9"/>
      <c r="G171" s="9"/>
      <c r="H171" s="9"/>
      <c r="I171" s="9"/>
      <c r="J171" s="9"/>
      <c r="K171" s="9"/>
      <c r="L171" s="9"/>
    </row>
    <row r="172" spans="1:12" ht="25.5" customHeight="1">
      <c r="A172" s="9"/>
      <c r="B172" s="10"/>
      <c r="C172" s="9"/>
      <c r="D172" s="9"/>
      <c r="E172" s="9"/>
      <c r="F172" s="9"/>
      <c r="G172" s="9"/>
      <c r="H172" s="9"/>
      <c r="I172" s="9"/>
      <c r="J172" s="9"/>
      <c r="K172" s="9"/>
      <c r="L172" s="9"/>
    </row>
    <row r="173" spans="1:12" ht="25.5" customHeight="1">
      <c r="A173" s="9"/>
      <c r="B173" s="10"/>
      <c r="C173" s="9"/>
      <c r="D173" s="9"/>
      <c r="E173" s="9"/>
      <c r="F173" s="9"/>
      <c r="G173" s="9"/>
      <c r="H173" s="9"/>
      <c r="I173" s="9"/>
      <c r="J173" s="9"/>
      <c r="K173" s="9"/>
      <c r="L173" s="9"/>
    </row>
    <row r="174" spans="1:12" ht="25.5" customHeight="1">
      <c r="A174" s="9"/>
      <c r="B174" s="10"/>
      <c r="C174" s="9"/>
      <c r="D174" s="9"/>
      <c r="E174" s="9"/>
      <c r="F174" s="9"/>
      <c r="G174" s="9"/>
      <c r="H174" s="9"/>
      <c r="I174" s="9"/>
      <c r="J174" s="9"/>
      <c r="K174" s="9"/>
      <c r="L174" s="9"/>
    </row>
    <row r="175" spans="1:12" ht="25.5" customHeight="1">
      <c r="A175" s="9"/>
      <c r="B175" s="10"/>
      <c r="C175" s="9"/>
      <c r="D175" s="9"/>
      <c r="E175" s="9"/>
      <c r="F175" s="9"/>
      <c r="G175" s="9"/>
      <c r="H175" s="9"/>
      <c r="I175" s="9"/>
      <c r="J175" s="9"/>
      <c r="K175" s="9"/>
      <c r="L175" s="9"/>
    </row>
    <row r="176" spans="1:12" ht="25.5" customHeight="1">
      <c r="A176" s="9"/>
      <c r="B176" s="10"/>
      <c r="C176" s="9"/>
      <c r="D176" s="9"/>
      <c r="E176" s="9"/>
      <c r="F176" s="9"/>
      <c r="G176" s="9"/>
      <c r="H176" s="9"/>
      <c r="I176" s="9"/>
      <c r="J176" s="9"/>
      <c r="K176" s="9"/>
      <c r="L176" s="9"/>
    </row>
    <row r="177" spans="1:12" ht="25.5" customHeight="1">
      <c r="A177" s="9"/>
      <c r="B177" s="10"/>
      <c r="C177" s="9"/>
      <c r="D177" s="9"/>
      <c r="E177" s="9"/>
      <c r="F177" s="9"/>
      <c r="G177" s="9"/>
      <c r="H177" s="9"/>
      <c r="I177" s="9"/>
      <c r="J177" s="9"/>
      <c r="K177" s="9"/>
      <c r="L177" s="9"/>
    </row>
    <row r="178" spans="1:12" ht="25.5" customHeight="1">
      <c r="A178" s="9"/>
      <c r="B178" s="10"/>
      <c r="C178" s="9"/>
      <c r="D178" s="9"/>
      <c r="E178" s="9"/>
      <c r="F178" s="9"/>
      <c r="G178" s="9"/>
      <c r="H178" s="9"/>
      <c r="I178" s="9"/>
      <c r="J178" s="9"/>
      <c r="K178" s="9"/>
      <c r="L178" s="9"/>
    </row>
    <row r="179" spans="1:12" ht="25.5" customHeight="1">
      <c r="A179" s="9"/>
      <c r="B179" s="10"/>
      <c r="C179" s="9"/>
      <c r="D179" s="9"/>
      <c r="E179" s="9"/>
      <c r="F179" s="9"/>
      <c r="G179" s="9"/>
      <c r="H179" s="9"/>
      <c r="I179" s="9"/>
      <c r="J179" s="9"/>
      <c r="K179" s="9"/>
      <c r="L179" s="9"/>
    </row>
    <row r="180" spans="1:12" ht="25.5" customHeight="1">
      <c r="A180" s="9"/>
      <c r="B180" s="10"/>
      <c r="C180" s="9"/>
      <c r="D180" s="9"/>
      <c r="E180" s="9"/>
      <c r="F180" s="9"/>
      <c r="G180" s="9"/>
      <c r="H180" s="9"/>
      <c r="I180" s="9"/>
      <c r="J180" s="9"/>
      <c r="K180" s="9"/>
      <c r="L180" s="9"/>
    </row>
    <row r="181" spans="1:12" ht="25.5" customHeight="1">
      <c r="A181" s="9"/>
      <c r="B181" s="10"/>
      <c r="C181" s="9"/>
      <c r="D181" s="9"/>
      <c r="E181" s="9"/>
      <c r="F181" s="9"/>
      <c r="G181" s="9"/>
      <c r="H181" s="9"/>
      <c r="I181" s="9"/>
      <c r="J181" s="9"/>
      <c r="K181" s="9"/>
      <c r="L181" s="9"/>
    </row>
    <row r="182" spans="1:12" ht="25.5" customHeight="1">
      <c r="A182" s="9"/>
      <c r="B182" s="10"/>
      <c r="C182" s="9"/>
      <c r="D182" s="9"/>
      <c r="E182" s="9"/>
      <c r="F182" s="9"/>
      <c r="G182" s="9"/>
      <c r="H182" s="9"/>
      <c r="I182" s="9"/>
      <c r="J182" s="9"/>
      <c r="K182" s="9"/>
      <c r="L182" s="9"/>
    </row>
    <row r="183" spans="1:12" ht="25.5" customHeight="1">
      <c r="A183" s="9"/>
      <c r="B183" s="10"/>
      <c r="C183" s="9"/>
      <c r="D183" s="9"/>
      <c r="E183" s="9"/>
      <c r="F183" s="9"/>
      <c r="G183" s="9"/>
      <c r="H183" s="9"/>
      <c r="I183" s="9"/>
      <c r="J183" s="9"/>
      <c r="K183" s="9"/>
      <c r="L183" s="9"/>
    </row>
    <row r="184" spans="1:12" ht="25.5" customHeight="1">
      <c r="A184" s="9"/>
      <c r="B184" s="10"/>
      <c r="C184" s="9"/>
      <c r="D184" s="9"/>
      <c r="E184" s="9"/>
      <c r="F184" s="9"/>
      <c r="G184" s="9"/>
      <c r="H184" s="9"/>
      <c r="I184" s="9"/>
      <c r="J184" s="9"/>
      <c r="K184" s="9"/>
      <c r="L184" s="9"/>
    </row>
    <row r="185" spans="1:12" ht="25.5" customHeight="1">
      <c r="A185" s="9"/>
      <c r="B185" s="10"/>
      <c r="C185" s="9"/>
      <c r="D185" s="9"/>
      <c r="E185" s="9"/>
      <c r="F185" s="9"/>
      <c r="G185" s="9"/>
      <c r="H185" s="9"/>
      <c r="I185" s="9"/>
      <c r="J185" s="9"/>
      <c r="K185" s="9"/>
      <c r="L185" s="9"/>
    </row>
    <row r="186" spans="1:12" ht="25.5" customHeight="1">
      <c r="A186" s="9"/>
      <c r="B186" s="10"/>
      <c r="C186" s="9"/>
      <c r="D186" s="9"/>
      <c r="E186" s="9"/>
      <c r="F186" s="9"/>
      <c r="G186" s="9"/>
      <c r="H186" s="9"/>
      <c r="I186" s="9"/>
      <c r="J186" s="9"/>
      <c r="K186" s="9"/>
      <c r="L186" s="9"/>
    </row>
    <row r="187" spans="1:12" ht="25.5" customHeight="1">
      <c r="A187" s="9"/>
      <c r="B187" s="10"/>
      <c r="C187" s="9"/>
      <c r="D187" s="9"/>
      <c r="E187" s="9"/>
      <c r="F187" s="9"/>
      <c r="G187" s="9"/>
      <c r="H187" s="9"/>
      <c r="I187" s="9"/>
      <c r="J187" s="9"/>
      <c r="K187" s="9"/>
      <c r="L187" s="9"/>
    </row>
    <row r="188" spans="1:12" ht="25.5" customHeight="1">
      <c r="A188" s="9"/>
      <c r="B188" s="10"/>
      <c r="C188" s="9"/>
      <c r="D188" s="9"/>
      <c r="E188" s="9"/>
      <c r="F188" s="9"/>
      <c r="G188" s="9"/>
      <c r="H188" s="9"/>
      <c r="I188" s="9"/>
      <c r="J188" s="9"/>
      <c r="K188" s="9"/>
      <c r="L188" s="9"/>
    </row>
    <row r="189" spans="1:12" ht="25.5" customHeight="1">
      <c r="A189" s="9"/>
      <c r="B189" s="10"/>
      <c r="C189" s="9"/>
      <c r="D189" s="9"/>
      <c r="E189" s="9"/>
      <c r="F189" s="9"/>
      <c r="G189" s="9"/>
      <c r="H189" s="9"/>
      <c r="I189" s="9"/>
      <c r="J189" s="9"/>
      <c r="K189" s="9"/>
      <c r="L189" s="9"/>
    </row>
    <row r="190" spans="1:12" ht="25.5" customHeight="1">
      <c r="A190" s="9"/>
      <c r="B190" s="10"/>
      <c r="C190" s="9"/>
      <c r="D190" s="9"/>
      <c r="E190" s="9"/>
      <c r="F190" s="9"/>
      <c r="G190" s="9"/>
      <c r="H190" s="9"/>
      <c r="I190" s="9"/>
      <c r="J190" s="9"/>
      <c r="K190" s="9"/>
      <c r="L190" s="9"/>
    </row>
    <row r="191" spans="1:12" ht="25.5" customHeight="1">
      <c r="A191" s="9"/>
      <c r="B191" s="10"/>
      <c r="C191" s="9"/>
      <c r="D191" s="9"/>
      <c r="E191" s="9"/>
      <c r="F191" s="9"/>
      <c r="G191" s="9"/>
      <c r="H191" s="9"/>
      <c r="I191" s="9"/>
      <c r="J191" s="9"/>
      <c r="K191" s="9"/>
      <c r="L191" s="9"/>
    </row>
    <row r="192" spans="1:12" ht="25.5" customHeight="1">
      <c r="A192" s="9"/>
      <c r="B192" s="10"/>
      <c r="C192" s="9"/>
      <c r="D192" s="9"/>
      <c r="E192" s="9"/>
      <c r="F192" s="9"/>
      <c r="G192" s="9"/>
      <c r="H192" s="9"/>
      <c r="I192" s="9"/>
      <c r="J192" s="9"/>
      <c r="K192" s="9"/>
      <c r="L192" s="9"/>
    </row>
    <row r="193" spans="1:12" ht="25.5" customHeight="1">
      <c r="A193" s="9"/>
      <c r="B193" s="10"/>
      <c r="C193" s="9"/>
      <c r="D193" s="9"/>
      <c r="E193" s="9"/>
      <c r="F193" s="9"/>
      <c r="G193" s="9"/>
      <c r="H193" s="9"/>
      <c r="I193" s="9"/>
      <c r="J193" s="9"/>
      <c r="K193" s="9"/>
      <c r="L193" s="9"/>
    </row>
    <row r="194" spans="1:12" ht="25.5" customHeight="1">
      <c r="A194" s="9"/>
      <c r="B194" s="10"/>
      <c r="C194" s="9"/>
      <c r="D194" s="9"/>
      <c r="E194" s="9"/>
      <c r="F194" s="9"/>
      <c r="G194" s="9"/>
      <c r="H194" s="9"/>
      <c r="I194" s="9"/>
      <c r="J194" s="9"/>
      <c r="K194" s="9"/>
      <c r="L194" s="9"/>
    </row>
    <row r="195" spans="1:12" ht="25.5" customHeight="1">
      <c r="A195" s="9"/>
      <c r="B195" s="10"/>
      <c r="C195" s="9"/>
      <c r="D195" s="9"/>
      <c r="E195" s="9"/>
      <c r="F195" s="9"/>
      <c r="G195" s="9"/>
      <c r="H195" s="9"/>
      <c r="I195" s="9"/>
      <c r="J195" s="9"/>
      <c r="K195" s="9"/>
      <c r="L195" s="9"/>
    </row>
    <row r="196" spans="1:12" ht="25.5" customHeight="1">
      <c r="A196" s="9"/>
      <c r="B196" s="10"/>
      <c r="C196" s="9"/>
      <c r="D196" s="9"/>
      <c r="E196" s="9"/>
      <c r="F196" s="9"/>
      <c r="G196" s="9"/>
      <c r="H196" s="9"/>
      <c r="I196" s="9"/>
      <c r="J196" s="9"/>
      <c r="K196" s="9"/>
      <c r="L196" s="9"/>
    </row>
    <row r="197" spans="1:12" ht="25.5" customHeight="1">
      <c r="A197" s="9"/>
      <c r="B197" s="10"/>
      <c r="C197" s="9"/>
      <c r="D197" s="9"/>
      <c r="E197" s="9"/>
      <c r="F197" s="9"/>
      <c r="G197" s="9"/>
      <c r="H197" s="9"/>
      <c r="I197" s="9"/>
      <c r="J197" s="9"/>
      <c r="K197" s="9"/>
      <c r="L197" s="9"/>
    </row>
    <row r="198" spans="1:12" ht="25.5" customHeight="1">
      <c r="A198" s="9"/>
      <c r="B198" s="10"/>
      <c r="C198" s="9"/>
      <c r="D198" s="9"/>
      <c r="E198" s="9"/>
      <c r="F198" s="9"/>
      <c r="G198" s="9"/>
      <c r="H198" s="9"/>
      <c r="I198" s="9"/>
      <c r="J198" s="9"/>
      <c r="K198" s="9"/>
      <c r="L198" s="9"/>
    </row>
    <row r="199" spans="1:12" ht="25.5" customHeight="1">
      <c r="A199" s="9"/>
      <c r="B199" s="10"/>
      <c r="C199" s="9"/>
      <c r="D199" s="9"/>
      <c r="E199" s="9"/>
      <c r="F199" s="9"/>
      <c r="G199" s="9"/>
      <c r="H199" s="9"/>
      <c r="I199" s="9"/>
      <c r="J199" s="9"/>
      <c r="K199" s="9"/>
      <c r="L199" s="9"/>
    </row>
    <row r="200" spans="1:12" ht="25.5" customHeight="1">
      <c r="A200" s="9"/>
      <c r="B200" s="10"/>
      <c r="C200" s="9"/>
      <c r="D200" s="9"/>
      <c r="E200" s="9"/>
      <c r="F200" s="9"/>
      <c r="G200" s="9"/>
      <c r="H200" s="9"/>
      <c r="I200" s="9"/>
      <c r="J200" s="9"/>
      <c r="K200" s="9"/>
      <c r="L200" s="9"/>
    </row>
    <row r="201" spans="1:12" ht="25.5" customHeight="1">
      <c r="A201" s="9"/>
      <c r="B201" s="10"/>
      <c r="C201" s="9"/>
      <c r="D201" s="9"/>
      <c r="E201" s="9"/>
      <c r="F201" s="9"/>
      <c r="G201" s="9"/>
      <c r="H201" s="9"/>
      <c r="I201" s="9"/>
      <c r="J201" s="9"/>
      <c r="K201" s="9"/>
      <c r="L201" s="9"/>
    </row>
    <row r="202" spans="1:12" ht="25.5" customHeight="1">
      <c r="A202" s="9"/>
      <c r="B202" s="10"/>
      <c r="C202" s="9"/>
      <c r="D202" s="9"/>
      <c r="E202" s="9"/>
      <c r="F202" s="9"/>
      <c r="G202" s="9"/>
      <c r="H202" s="9"/>
      <c r="I202" s="9"/>
      <c r="J202" s="9"/>
      <c r="K202" s="9"/>
      <c r="L202" s="9"/>
    </row>
    <row r="203" spans="1:12" ht="25.5" customHeight="1">
      <c r="A203" s="9"/>
      <c r="B203" s="10"/>
      <c r="C203" s="9"/>
      <c r="D203" s="9"/>
      <c r="E203" s="9"/>
      <c r="F203" s="9"/>
      <c r="G203" s="9"/>
      <c r="H203" s="9"/>
      <c r="I203" s="9"/>
      <c r="J203" s="9"/>
      <c r="K203" s="9"/>
      <c r="L203" s="9"/>
    </row>
    <row r="204" spans="1:12" ht="25.5" customHeight="1">
      <c r="A204" s="9"/>
      <c r="B204" s="10"/>
      <c r="C204" s="9"/>
      <c r="D204" s="9"/>
      <c r="E204" s="9"/>
      <c r="F204" s="9"/>
      <c r="G204" s="9"/>
      <c r="H204" s="9"/>
      <c r="I204" s="9"/>
      <c r="J204" s="9"/>
      <c r="K204" s="9"/>
      <c r="L204" s="9"/>
    </row>
    <row r="205" spans="1:12" ht="25.5" customHeight="1">
      <c r="A205" s="9"/>
      <c r="B205" s="10"/>
      <c r="C205" s="9"/>
      <c r="D205" s="9"/>
      <c r="E205" s="9"/>
      <c r="F205" s="9"/>
      <c r="G205" s="9"/>
      <c r="H205" s="9"/>
      <c r="I205" s="9"/>
      <c r="J205" s="9"/>
      <c r="K205" s="9"/>
      <c r="L205" s="9"/>
    </row>
    <row r="206" spans="1:12" ht="25.5" customHeight="1">
      <c r="A206" s="9"/>
      <c r="B206" s="10"/>
      <c r="C206" s="9"/>
      <c r="D206" s="9"/>
      <c r="E206" s="9"/>
      <c r="F206" s="9"/>
      <c r="G206" s="9"/>
      <c r="H206" s="9"/>
      <c r="I206" s="9"/>
      <c r="J206" s="9"/>
      <c r="K206" s="9"/>
      <c r="L206" s="9"/>
    </row>
    <row r="207" spans="1:12" ht="25.5" customHeight="1">
      <c r="A207" s="9"/>
      <c r="B207" s="10"/>
      <c r="C207" s="9"/>
      <c r="D207" s="9"/>
      <c r="E207" s="9"/>
      <c r="F207" s="9"/>
      <c r="G207" s="9"/>
      <c r="H207" s="9"/>
      <c r="I207" s="9"/>
      <c r="J207" s="9"/>
      <c r="K207" s="9"/>
      <c r="L207" s="9"/>
    </row>
    <row r="208" spans="1:12" ht="25.5" customHeight="1">
      <c r="A208" s="9"/>
      <c r="B208" s="10"/>
      <c r="C208" s="9"/>
      <c r="D208" s="9"/>
      <c r="E208" s="9"/>
      <c r="F208" s="9"/>
      <c r="G208" s="9"/>
      <c r="H208" s="9"/>
      <c r="I208" s="9"/>
      <c r="J208" s="9"/>
      <c r="K208" s="9"/>
      <c r="L208" s="9"/>
    </row>
    <row r="209" spans="1:12" ht="25.5" customHeight="1">
      <c r="A209" s="9"/>
      <c r="B209" s="10"/>
      <c r="C209" s="9"/>
      <c r="D209" s="9"/>
      <c r="E209" s="9"/>
      <c r="F209" s="9"/>
      <c r="G209" s="9"/>
      <c r="H209" s="9"/>
      <c r="I209" s="9"/>
      <c r="J209" s="9"/>
      <c r="K209" s="9"/>
      <c r="L209" s="9"/>
    </row>
    <row r="210" spans="1:12" ht="25.5" customHeight="1">
      <c r="A210" s="9"/>
      <c r="B210" s="10"/>
      <c r="C210" s="9"/>
      <c r="D210" s="9"/>
      <c r="E210" s="9"/>
      <c r="F210" s="9"/>
      <c r="G210" s="9"/>
      <c r="H210" s="9"/>
      <c r="I210" s="9"/>
      <c r="J210" s="9"/>
      <c r="K210" s="9"/>
      <c r="L210" s="9"/>
    </row>
    <row r="211" spans="1:12" ht="25.5" customHeight="1">
      <c r="A211" s="9"/>
      <c r="B211" s="10"/>
      <c r="C211" s="9"/>
      <c r="D211" s="9"/>
      <c r="E211" s="9"/>
      <c r="F211" s="9"/>
      <c r="G211" s="9"/>
      <c r="H211" s="9"/>
      <c r="I211" s="9"/>
      <c r="J211" s="9"/>
      <c r="K211" s="9"/>
      <c r="L211" s="9"/>
    </row>
    <row r="212" spans="1:12" ht="25.5" customHeight="1">
      <c r="A212" s="9"/>
      <c r="B212" s="10"/>
      <c r="C212" s="9"/>
      <c r="D212" s="9"/>
      <c r="E212" s="9"/>
      <c r="F212" s="9"/>
      <c r="G212" s="9"/>
      <c r="H212" s="9"/>
      <c r="I212" s="9"/>
      <c r="J212" s="9"/>
      <c r="K212" s="9"/>
      <c r="L212" s="9"/>
    </row>
    <row r="213" spans="1:12" ht="25.5" customHeight="1">
      <c r="A213" s="9"/>
      <c r="B213" s="10"/>
      <c r="C213" s="9"/>
      <c r="D213" s="9"/>
      <c r="E213" s="9"/>
      <c r="F213" s="9"/>
      <c r="G213" s="9"/>
      <c r="H213" s="9"/>
      <c r="I213" s="9"/>
      <c r="J213" s="9"/>
      <c r="K213" s="9"/>
      <c r="L213" s="9"/>
    </row>
    <row r="214" spans="1:12" ht="25.5" customHeight="1">
      <c r="A214" s="9"/>
      <c r="B214" s="10"/>
      <c r="C214" s="9"/>
      <c r="D214" s="9"/>
      <c r="E214" s="9"/>
      <c r="F214" s="9"/>
      <c r="G214" s="9"/>
      <c r="H214" s="9"/>
      <c r="I214" s="9"/>
      <c r="J214" s="9"/>
      <c r="K214" s="9"/>
      <c r="L214" s="9"/>
    </row>
    <row r="215" spans="1:12" ht="25.5" customHeight="1">
      <c r="A215" s="9"/>
      <c r="B215" s="10"/>
      <c r="C215" s="9"/>
      <c r="D215" s="9"/>
      <c r="E215" s="9"/>
      <c r="F215" s="9"/>
      <c r="G215" s="9"/>
      <c r="H215" s="9"/>
      <c r="I215" s="9"/>
      <c r="J215" s="9"/>
      <c r="K215" s="9"/>
      <c r="L215" s="9"/>
    </row>
    <row r="216" spans="1:12" ht="25.5" customHeight="1">
      <c r="A216" s="9"/>
      <c r="B216" s="10"/>
      <c r="C216" s="9"/>
      <c r="D216" s="9"/>
      <c r="E216" s="9"/>
      <c r="F216" s="9"/>
      <c r="G216" s="9"/>
      <c r="H216" s="9"/>
      <c r="I216" s="9"/>
      <c r="J216" s="9"/>
      <c r="K216" s="9"/>
      <c r="L216" s="9"/>
    </row>
    <row r="217" spans="1:12" ht="25.5" customHeight="1">
      <c r="A217" s="9"/>
      <c r="B217" s="10"/>
      <c r="C217" s="9"/>
      <c r="D217" s="9"/>
      <c r="E217" s="9"/>
      <c r="F217" s="9"/>
      <c r="G217" s="9"/>
      <c r="H217" s="9"/>
      <c r="I217" s="9"/>
      <c r="J217" s="9"/>
      <c r="K217" s="9"/>
      <c r="L217" s="9"/>
    </row>
    <row r="218" spans="1:12" ht="25.5" customHeight="1">
      <c r="A218" s="9"/>
      <c r="B218" s="10"/>
      <c r="C218" s="9"/>
      <c r="D218" s="9"/>
      <c r="E218" s="9"/>
      <c r="F218" s="9"/>
      <c r="G218" s="9"/>
      <c r="H218" s="9"/>
      <c r="I218" s="9"/>
      <c r="J218" s="9"/>
      <c r="K218" s="9"/>
      <c r="L218" s="9"/>
    </row>
    <row r="219" spans="1:12" ht="25.5" customHeight="1">
      <c r="A219" s="9"/>
      <c r="B219" s="10"/>
      <c r="C219" s="9"/>
      <c r="D219" s="9"/>
      <c r="E219" s="9"/>
      <c r="F219" s="9"/>
      <c r="G219" s="9"/>
      <c r="H219" s="9"/>
      <c r="I219" s="9"/>
      <c r="J219" s="9"/>
      <c r="K219" s="9"/>
      <c r="L219" s="9"/>
    </row>
    <row r="220" spans="1:12" ht="25.5" customHeight="1">
      <c r="A220" s="9"/>
      <c r="B220" s="10"/>
      <c r="C220" s="9"/>
      <c r="D220" s="9"/>
      <c r="E220" s="9"/>
      <c r="F220" s="9"/>
      <c r="G220" s="9"/>
      <c r="H220" s="9"/>
      <c r="I220" s="9"/>
      <c r="J220" s="9"/>
      <c r="K220" s="9"/>
      <c r="L220" s="9"/>
    </row>
    <row r="221" spans="1:12" ht="25.5" customHeight="1">
      <c r="A221" s="9"/>
      <c r="B221" s="10"/>
      <c r="C221" s="9"/>
      <c r="D221" s="9"/>
      <c r="E221" s="9"/>
      <c r="F221" s="9"/>
      <c r="G221" s="9"/>
      <c r="H221" s="9"/>
      <c r="I221" s="9"/>
      <c r="J221" s="9"/>
      <c r="K221" s="9"/>
      <c r="L221" s="9"/>
    </row>
    <row r="222" spans="1:12" ht="25.5" customHeight="1">
      <c r="A222" s="9"/>
      <c r="B222" s="10"/>
      <c r="C222" s="9"/>
      <c r="D222" s="9"/>
      <c r="E222" s="9"/>
      <c r="F222" s="9"/>
      <c r="G222" s="9"/>
      <c r="H222" s="9"/>
      <c r="I222" s="9"/>
      <c r="J222" s="9"/>
      <c r="K222" s="9"/>
      <c r="L222" s="9"/>
    </row>
    <row r="223" spans="1:12" ht="25.5" customHeight="1">
      <c r="A223" s="9"/>
      <c r="B223" s="10"/>
      <c r="C223" s="9"/>
      <c r="D223" s="9"/>
      <c r="E223" s="9"/>
      <c r="F223" s="9"/>
      <c r="G223" s="9"/>
      <c r="H223" s="9"/>
      <c r="I223" s="9"/>
      <c r="J223" s="9"/>
      <c r="K223" s="9"/>
      <c r="L223" s="9"/>
    </row>
    <row r="224" spans="1:12" ht="25.5" customHeight="1">
      <c r="A224" s="9"/>
      <c r="B224" s="10"/>
      <c r="C224" s="9"/>
      <c r="D224" s="9"/>
      <c r="E224" s="9"/>
      <c r="F224" s="9"/>
      <c r="G224" s="9"/>
      <c r="H224" s="9"/>
      <c r="I224" s="9"/>
      <c r="J224" s="9"/>
      <c r="K224" s="9"/>
      <c r="L224" s="9"/>
    </row>
    <row r="225" spans="1:12" ht="25.5" customHeight="1">
      <c r="A225" s="9"/>
      <c r="B225" s="10"/>
      <c r="C225" s="9"/>
      <c r="D225" s="9"/>
      <c r="E225" s="9"/>
      <c r="F225" s="9"/>
      <c r="G225" s="9"/>
      <c r="H225" s="9"/>
      <c r="I225" s="9"/>
      <c r="J225" s="9"/>
      <c r="K225" s="9"/>
      <c r="L225" s="9"/>
    </row>
    <row r="226" spans="1:12" ht="25.5" customHeight="1">
      <c r="A226" s="9"/>
      <c r="B226" s="10"/>
      <c r="C226" s="9"/>
      <c r="D226" s="9"/>
      <c r="E226" s="9"/>
      <c r="F226" s="9"/>
      <c r="G226" s="9"/>
      <c r="H226" s="9"/>
      <c r="I226" s="9"/>
      <c r="J226" s="9"/>
      <c r="K226" s="9"/>
      <c r="L226" s="9"/>
    </row>
    <row r="227" spans="1:12" ht="25.5" customHeight="1">
      <c r="A227" s="9"/>
      <c r="B227" s="10"/>
      <c r="C227" s="9"/>
      <c r="D227" s="9"/>
      <c r="E227" s="9"/>
      <c r="F227" s="9"/>
      <c r="G227" s="9"/>
      <c r="H227" s="9"/>
      <c r="I227" s="9"/>
      <c r="J227" s="9"/>
      <c r="K227" s="9"/>
      <c r="L227" s="9"/>
    </row>
    <row r="228" spans="1:12" ht="25.5" customHeight="1">
      <c r="A228" s="9"/>
      <c r="B228" s="10"/>
      <c r="C228" s="9"/>
      <c r="D228" s="9"/>
      <c r="E228" s="9"/>
      <c r="F228" s="9"/>
      <c r="G228" s="9"/>
      <c r="H228" s="9"/>
      <c r="I228" s="9"/>
      <c r="J228" s="9"/>
      <c r="K228" s="9"/>
      <c r="L228" s="9"/>
    </row>
    <row r="229" spans="1:12" ht="25.5" customHeight="1">
      <c r="A229" s="9"/>
      <c r="B229" s="10"/>
      <c r="C229" s="9"/>
      <c r="D229" s="9"/>
      <c r="E229" s="9"/>
      <c r="F229" s="9"/>
      <c r="G229" s="9"/>
      <c r="H229" s="9"/>
      <c r="I229" s="9"/>
      <c r="J229" s="9"/>
      <c r="K229" s="9"/>
      <c r="L229" s="9"/>
    </row>
    <row r="230" spans="1:12" ht="25.5" customHeight="1">
      <c r="A230" s="9"/>
      <c r="B230" s="10"/>
      <c r="C230" s="9"/>
      <c r="D230" s="9"/>
      <c r="E230" s="9"/>
      <c r="F230" s="9"/>
      <c r="G230" s="9"/>
      <c r="H230" s="9"/>
      <c r="I230" s="9"/>
      <c r="J230" s="9"/>
      <c r="K230" s="9"/>
      <c r="L230" s="9"/>
    </row>
    <row r="231" spans="1:12" ht="25.5" customHeight="1">
      <c r="A231" s="9"/>
      <c r="B231" s="10"/>
      <c r="C231" s="9"/>
      <c r="D231" s="9"/>
      <c r="E231" s="9"/>
      <c r="F231" s="9"/>
      <c r="G231" s="9"/>
      <c r="H231" s="9"/>
      <c r="I231" s="9"/>
      <c r="J231" s="9"/>
      <c r="K231" s="9"/>
      <c r="L231" s="9"/>
    </row>
    <row r="232" spans="1:12" ht="25.5" customHeight="1">
      <c r="A232" s="9"/>
      <c r="B232" s="10"/>
      <c r="C232" s="9"/>
      <c r="D232" s="9"/>
      <c r="E232" s="9"/>
      <c r="F232" s="9"/>
      <c r="G232" s="9"/>
      <c r="H232" s="9"/>
      <c r="I232" s="9"/>
      <c r="J232" s="9"/>
      <c r="K232" s="9"/>
      <c r="L232" s="9"/>
    </row>
    <row r="233" spans="1:12" ht="25.5" customHeight="1">
      <c r="A233" s="9"/>
      <c r="B233" s="10"/>
      <c r="C233" s="9"/>
      <c r="D233" s="9"/>
      <c r="E233" s="9"/>
      <c r="F233" s="9"/>
      <c r="G233" s="9"/>
      <c r="H233" s="9"/>
      <c r="I233" s="9"/>
      <c r="J233" s="9"/>
      <c r="K233" s="9"/>
      <c r="L233" s="9"/>
    </row>
    <row r="234" spans="1:12" ht="25.5" customHeight="1">
      <c r="A234" s="9"/>
      <c r="B234" s="10"/>
      <c r="C234" s="9"/>
      <c r="D234" s="9"/>
      <c r="E234" s="9"/>
      <c r="F234" s="9"/>
      <c r="G234" s="9"/>
      <c r="H234" s="9"/>
      <c r="I234" s="9"/>
      <c r="J234" s="9"/>
      <c r="K234" s="9"/>
      <c r="L234" s="9"/>
    </row>
    <row r="235" spans="1:12" ht="25.5" customHeight="1">
      <c r="A235" s="9"/>
      <c r="B235" s="10"/>
      <c r="C235" s="9"/>
      <c r="D235" s="9"/>
      <c r="E235" s="9"/>
      <c r="F235" s="9"/>
      <c r="G235" s="9"/>
      <c r="H235" s="9"/>
      <c r="I235" s="9"/>
      <c r="J235" s="9"/>
      <c r="K235" s="9"/>
      <c r="L235" s="9"/>
    </row>
    <row r="236" spans="1:12" ht="25.5" customHeight="1">
      <c r="A236" s="9"/>
      <c r="B236" s="10"/>
      <c r="C236" s="9"/>
      <c r="D236" s="9"/>
      <c r="E236" s="9"/>
      <c r="F236" s="9"/>
      <c r="G236" s="9"/>
      <c r="H236" s="9"/>
      <c r="I236" s="9"/>
      <c r="J236" s="9"/>
      <c r="K236" s="9"/>
      <c r="L236" s="9"/>
    </row>
    <row r="237" spans="1:12" ht="25.5" customHeight="1">
      <c r="A237" s="9"/>
      <c r="B237" s="10"/>
      <c r="C237" s="9"/>
      <c r="D237" s="9"/>
      <c r="E237" s="9"/>
      <c r="F237" s="9"/>
      <c r="G237" s="9"/>
      <c r="H237" s="9"/>
      <c r="I237" s="9"/>
      <c r="J237" s="9"/>
      <c r="K237" s="9"/>
      <c r="L237" s="9"/>
    </row>
    <row r="238" spans="1:12" ht="25.5" customHeight="1">
      <c r="A238" s="9"/>
      <c r="B238" s="10"/>
      <c r="C238" s="9"/>
      <c r="D238" s="9"/>
      <c r="E238" s="9"/>
      <c r="F238" s="9"/>
      <c r="G238" s="9"/>
      <c r="H238" s="9"/>
      <c r="I238" s="9"/>
      <c r="J238" s="9"/>
      <c r="K238" s="9"/>
      <c r="L238" s="9"/>
    </row>
    <row r="239" spans="1:12" ht="25.5" customHeight="1">
      <c r="A239" s="9"/>
      <c r="B239" s="10"/>
      <c r="C239" s="9"/>
      <c r="D239" s="9"/>
      <c r="E239" s="9"/>
      <c r="F239" s="9"/>
      <c r="G239" s="9"/>
      <c r="H239" s="9"/>
      <c r="I239" s="9"/>
      <c r="J239" s="9"/>
      <c r="K239" s="9"/>
      <c r="L239" s="9"/>
    </row>
    <row r="240" spans="1:12" ht="25.5" customHeight="1">
      <c r="A240" s="9"/>
      <c r="B240" s="10"/>
      <c r="C240" s="9"/>
      <c r="D240" s="9"/>
      <c r="E240" s="9"/>
      <c r="F240" s="9"/>
      <c r="G240" s="9"/>
      <c r="H240" s="9"/>
      <c r="I240" s="9"/>
      <c r="J240" s="9"/>
      <c r="K240" s="9"/>
      <c r="L240" s="9"/>
    </row>
    <row r="241" spans="1:12" ht="25.5" customHeight="1">
      <c r="A241" s="9"/>
      <c r="B241" s="10"/>
      <c r="C241" s="9"/>
      <c r="D241" s="9"/>
      <c r="E241" s="9"/>
      <c r="F241" s="9"/>
      <c r="G241" s="9"/>
      <c r="H241" s="9"/>
      <c r="I241" s="9"/>
      <c r="J241" s="9"/>
      <c r="K241" s="9"/>
      <c r="L241" s="9"/>
    </row>
    <row r="242" spans="1:12" ht="25.5" customHeight="1">
      <c r="A242" s="9"/>
      <c r="B242" s="10"/>
      <c r="C242" s="9"/>
      <c r="D242" s="9"/>
      <c r="E242" s="9"/>
      <c r="F242" s="9"/>
      <c r="G242" s="9"/>
      <c r="H242" s="9"/>
      <c r="I242" s="9"/>
      <c r="J242" s="9"/>
      <c r="K242" s="9"/>
      <c r="L242" s="9"/>
    </row>
    <row r="243" spans="1:12" ht="25.5" customHeight="1">
      <c r="A243" s="9"/>
      <c r="B243" s="10"/>
      <c r="C243" s="9"/>
      <c r="D243" s="9"/>
      <c r="E243" s="9"/>
      <c r="F243" s="9"/>
      <c r="G243" s="9"/>
      <c r="H243" s="9"/>
      <c r="I243" s="9"/>
      <c r="J243" s="9"/>
      <c r="K243" s="9"/>
      <c r="L243" s="9"/>
    </row>
    <row r="244" spans="1:12" ht="25.5" customHeight="1">
      <c r="A244" s="9"/>
      <c r="B244" s="10"/>
      <c r="C244" s="9"/>
      <c r="D244" s="9"/>
      <c r="E244" s="9"/>
      <c r="F244" s="9"/>
      <c r="G244" s="9"/>
      <c r="H244" s="9"/>
      <c r="I244" s="9"/>
      <c r="J244" s="9"/>
      <c r="K244" s="9"/>
      <c r="L244" s="9"/>
    </row>
    <row r="245" spans="1:12" ht="25.5" customHeight="1">
      <c r="A245" s="9"/>
      <c r="B245" s="10"/>
      <c r="C245" s="9"/>
      <c r="D245" s="9"/>
      <c r="E245" s="9"/>
      <c r="F245" s="9"/>
      <c r="G245" s="9"/>
      <c r="H245" s="9"/>
      <c r="I245" s="9"/>
      <c r="J245" s="9"/>
      <c r="K245" s="9"/>
      <c r="L245" s="9"/>
    </row>
    <row r="246" spans="1:12" ht="25.5" customHeight="1">
      <c r="A246" s="9"/>
      <c r="B246" s="10"/>
      <c r="C246" s="9"/>
      <c r="D246" s="9"/>
      <c r="E246" s="9"/>
      <c r="F246" s="9"/>
      <c r="G246" s="9"/>
      <c r="H246" s="9"/>
      <c r="I246" s="9"/>
      <c r="J246" s="9"/>
      <c r="K246" s="9"/>
      <c r="L246" s="9"/>
    </row>
    <row r="247" spans="1:12" ht="25.5" customHeight="1">
      <c r="A247" s="9"/>
      <c r="B247" s="10"/>
      <c r="C247" s="9"/>
      <c r="D247" s="9"/>
      <c r="E247" s="9"/>
      <c r="F247" s="9"/>
      <c r="G247" s="9"/>
      <c r="H247" s="9"/>
      <c r="I247" s="9"/>
      <c r="J247" s="9"/>
      <c r="K247" s="9"/>
      <c r="L247" s="9"/>
    </row>
    <row r="248" spans="1:12" ht="25.5" customHeight="1">
      <c r="A248" s="9"/>
      <c r="B248" s="10"/>
      <c r="C248" s="9"/>
      <c r="D248" s="9"/>
      <c r="E248" s="9"/>
      <c r="F248" s="9"/>
      <c r="G248" s="9"/>
      <c r="H248" s="9"/>
      <c r="I248" s="9"/>
      <c r="J248" s="9"/>
      <c r="K248" s="9"/>
      <c r="L248" s="9"/>
    </row>
    <row r="249" spans="1:12" ht="25.5" customHeight="1">
      <c r="A249" s="9"/>
      <c r="B249" s="10"/>
      <c r="C249" s="9"/>
      <c r="D249" s="9"/>
      <c r="E249" s="9"/>
      <c r="F249" s="9"/>
      <c r="G249" s="9"/>
      <c r="H249" s="9"/>
      <c r="I249" s="9"/>
      <c r="J249" s="9"/>
      <c r="K249" s="9"/>
      <c r="L249" s="9"/>
    </row>
    <row r="250" spans="1:12" ht="25.5" customHeight="1">
      <c r="A250" s="9"/>
      <c r="B250" s="10"/>
      <c r="C250" s="9"/>
      <c r="D250" s="9"/>
      <c r="E250" s="9"/>
      <c r="F250" s="9"/>
      <c r="G250" s="9"/>
      <c r="H250" s="9"/>
      <c r="I250" s="9"/>
      <c r="J250" s="9"/>
      <c r="K250" s="9"/>
      <c r="L250" s="9"/>
    </row>
    <row r="251" spans="1:12" ht="25.5" customHeight="1">
      <c r="A251" s="9"/>
      <c r="B251" s="10"/>
      <c r="C251" s="9"/>
      <c r="D251" s="9"/>
      <c r="E251" s="9"/>
      <c r="F251" s="9"/>
      <c r="G251" s="9"/>
      <c r="H251" s="9"/>
      <c r="I251" s="9"/>
      <c r="J251" s="9"/>
      <c r="K251" s="9"/>
      <c r="L251" s="9"/>
    </row>
    <row r="252" spans="1:12" ht="25.5" customHeight="1">
      <c r="A252" s="9"/>
      <c r="B252" s="10"/>
      <c r="C252" s="9"/>
      <c r="D252" s="9"/>
      <c r="E252" s="9"/>
      <c r="F252" s="9"/>
      <c r="G252" s="9"/>
      <c r="H252" s="9"/>
      <c r="I252" s="9"/>
      <c r="J252" s="9"/>
      <c r="K252" s="9"/>
      <c r="L252" s="9"/>
    </row>
    <row r="253" spans="1:12" ht="25.5" customHeight="1">
      <c r="A253" s="9"/>
      <c r="B253" s="10"/>
      <c r="C253" s="9"/>
      <c r="D253" s="9"/>
      <c r="E253" s="9"/>
      <c r="F253" s="9"/>
      <c r="G253" s="9"/>
      <c r="H253" s="9"/>
      <c r="I253" s="9"/>
      <c r="J253" s="9"/>
      <c r="K253" s="9"/>
      <c r="L253" s="9"/>
    </row>
    <row r="254" spans="1:12" ht="25.5" customHeight="1">
      <c r="A254" s="9"/>
      <c r="B254" s="10"/>
      <c r="C254" s="9"/>
      <c r="D254" s="9"/>
      <c r="E254" s="9"/>
      <c r="F254" s="9"/>
      <c r="G254" s="9"/>
      <c r="H254" s="9"/>
      <c r="I254" s="9"/>
      <c r="J254" s="9"/>
      <c r="K254" s="9"/>
      <c r="L254" s="9"/>
    </row>
    <row r="255" spans="1:12" ht="25.5" customHeight="1">
      <c r="A255" s="9"/>
      <c r="B255" s="10"/>
      <c r="C255" s="9"/>
      <c r="D255" s="9"/>
      <c r="E255" s="9"/>
      <c r="F255" s="9"/>
      <c r="G255" s="9"/>
      <c r="H255" s="9"/>
      <c r="I255" s="9"/>
      <c r="J255" s="9"/>
      <c r="K255" s="9"/>
      <c r="L255" s="9"/>
    </row>
    <row r="256" spans="1:12" ht="25.5" customHeight="1">
      <c r="A256" s="9"/>
      <c r="B256" s="10"/>
      <c r="C256" s="9"/>
      <c r="D256" s="9"/>
      <c r="E256" s="9"/>
      <c r="F256" s="9"/>
      <c r="G256" s="9"/>
      <c r="H256" s="9"/>
      <c r="I256" s="9"/>
      <c r="J256" s="9"/>
      <c r="K256" s="9"/>
      <c r="L256" s="9"/>
    </row>
    <row r="257" spans="1:12" ht="25.5" customHeight="1">
      <c r="A257" s="9"/>
      <c r="B257" s="10"/>
      <c r="C257" s="9"/>
      <c r="D257" s="9"/>
      <c r="E257" s="9"/>
      <c r="F257" s="9"/>
      <c r="G257" s="9"/>
      <c r="H257" s="9"/>
      <c r="I257" s="9"/>
      <c r="J257" s="9"/>
      <c r="K257" s="9"/>
      <c r="L257" s="9"/>
    </row>
    <row r="258" spans="1:12" ht="25.5" customHeight="1">
      <c r="A258" s="9"/>
      <c r="B258" s="10"/>
      <c r="C258" s="9"/>
      <c r="D258" s="9"/>
      <c r="E258" s="9"/>
      <c r="F258" s="9"/>
      <c r="G258" s="9"/>
      <c r="H258" s="9"/>
      <c r="I258" s="9"/>
      <c r="J258" s="9"/>
      <c r="K258" s="9"/>
      <c r="L258" s="9"/>
    </row>
    <row r="259" spans="1:12" ht="25.5" customHeight="1">
      <c r="A259" s="9"/>
      <c r="B259" s="10"/>
      <c r="C259" s="9"/>
      <c r="D259" s="9"/>
      <c r="E259" s="9"/>
      <c r="F259" s="9"/>
      <c r="G259" s="9"/>
      <c r="H259" s="9"/>
      <c r="I259" s="9"/>
      <c r="J259" s="9"/>
      <c r="K259" s="9"/>
      <c r="L259" s="9"/>
    </row>
    <row r="260" spans="1:12" ht="25.5" customHeight="1">
      <c r="A260" s="9"/>
      <c r="B260" s="10"/>
      <c r="C260" s="9"/>
      <c r="D260" s="9"/>
      <c r="E260" s="9"/>
      <c r="F260" s="9"/>
      <c r="G260" s="9"/>
      <c r="H260" s="9"/>
      <c r="I260" s="9"/>
      <c r="J260" s="9"/>
      <c r="K260" s="9"/>
      <c r="L260" s="9"/>
    </row>
    <row r="261" spans="1:12" ht="25.5" customHeight="1">
      <c r="A261" s="9"/>
      <c r="B261" s="10"/>
      <c r="C261" s="9"/>
      <c r="D261" s="9"/>
      <c r="E261" s="9"/>
      <c r="F261" s="9"/>
      <c r="G261" s="9"/>
      <c r="H261" s="9"/>
      <c r="I261" s="9"/>
      <c r="J261" s="9"/>
      <c r="K261" s="9"/>
      <c r="L261" s="9"/>
    </row>
    <row r="262" spans="1:12" ht="25.5" customHeight="1">
      <c r="A262" s="9"/>
      <c r="B262" s="10"/>
      <c r="C262" s="9"/>
      <c r="D262" s="9"/>
      <c r="E262" s="9"/>
      <c r="F262" s="9"/>
      <c r="G262" s="9"/>
      <c r="H262" s="9"/>
      <c r="I262" s="9"/>
      <c r="J262" s="9"/>
      <c r="K262" s="9"/>
      <c r="L262" s="9"/>
    </row>
    <row r="263" spans="1:12" ht="25.5" customHeight="1">
      <c r="A263" s="9"/>
      <c r="B263" s="10"/>
      <c r="C263" s="9"/>
      <c r="D263" s="9"/>
      <c r="E263" s="9"/>
      <c r="F263" s="9"/>
      <c r="G263" s="9"/>
      <c r="H263" s="9"/>
      <c r="I263" s="9"/>
      <c r="J263" s="9"/>
      <c r="K263" s="9"/>
      <c r="L263" s="9"/>
    </row>
    <row r="264" spans="1:12" ht="25.5" customHeight="1">
      <c r="A264" s="9"/>
      <c r="B264" s="10"/>
      <c r="C264" s="9"/>
      <c r="D264" s="9"/>
      <c r="E264" s="9"/>
      <c r="F264" s="9"/>
      <c r="G264" s="9"/>
      <c r="H264" s="9"/>
      <c r="I264" s="9"/>
      <c r="J264" s="9"/>
      <c r="K264" s="9"/>
      <c r="L264" s="9"/>
    </row>
    <row r="265" spans="1:12" ht="25.5" customHeight="1">
      <c r="A265" s="9"/>
      <c r="B265" s="10"/>
      <c r="C265" s="9"/>
      <c r="D265" s="9"/>
      <c r="E265" s="9"/>
      <c r="F265" s="9"/>
      <c r="G265" s="9"/>
      <c r="H265" s="9"/>
      <c r="I265" s="9"/>
      <c r="J265" s="9"/>
      <c r="K265" s="9"/>
      <c r="L265" s="9"/>
    </row>
    <row r="266" spans="1:12" ht="25.5" customHeight="1">
      <c r="A266" s="9"/>
      <c r="B266" s="10"/>
      <c r="C266" s="9"/>
      <c r="D266" s="9"/>
      <c r="E266" s="9"/>
      <c r="F266" s="9"/>
      <c r="G266" s="9"/>
      <c r="H266" s="9"/>
      <c r="I266" s="9"/>
      <c r="J266" s="9"/>
      <c r="K266" s="9"/>
      <c r="L266" s="9"/>
    </row>
    <row r="267" spans="1:12" ht="25.5" customHeight="1">
      <c r="A267" s="9"/>
      <c r="B267" s="10"/>
      <c r="C267" s="9"/>
      <c r="D267" s="9"/>
      <c r="E267" s="9"/>
      <c r="F267" s="9"/>
      <c r="G267" s="9"/>
      <c r="H267" s="9"/>
      <c r="I267" s="9"/>
      <c r="J267" s="9"/>
      <c r="K267" s="9"/>
      <c r="L267" s="9"/>
    </row>
    <row r="268" spans="1:12" ht="25.5" customHeight="1">
      <c r="A268" s="9"/>
      <c r="B268" s="10"/>
      <c r="C268" s="9"/>
      <c r="D268" s="9"/>
      <c r="E268" s="9"/>
      <c r="F268" s="9"/>
      <c r="G268" s="9"/>
      <c r="H268" s="9"/>
      <c r="I268" s="9"/>
      <c r="J268" s="9"/>
      <c r="K268" s="9"/>
      <c r="L268" s="9"/>
    </row>
    <row r="269" spans="1:12" ht="25.5" customHeight="1">
      <c r="A269" s="9"/>
      <c r="B269" s="10"/>
      <c r="C269" s="9"/>
      <c r="D269" s="9"/>
      <c r="E269" s="9"/>
      <c r="F269" s="9"/>
      <c r="G269" s="9"/>
      <c r="H269" s="9"/>
      <c r="I269" s="9"/>
      <c r="J269" s="9"/>
      <c r="K269" s="9"/>
      <c r="L269" s="9"/>
    </row>
    <row r="270" spans="1:12" ht="25.5" customHeight="1">
      <c r="A270" s="9"/>
      <c r="B270" s="10"/>
      <c r="C270" s="9"/>
      <c r="D270" s="9"/>
      <c r="E270" s="9"/>
      <c r="F270" s="9"/>
      <c r="G270" s="9"/>
      <c r="H270" s="9"/>
      <c r="I270" s="9"/>
      <c r="J270" s="9"/>
      <c r="K270" s="9"/>
      <c r="L270" s="9"/>
    </row>
    <row r="271" spans="1:12" ht="25.5" customHeight="1">
      <c r="A271" s="9"/>
      <c r="B271" s="10"/>
      <c r="C271" s="9"/>
      <c r="D271" s="9"/>
      <c r="E271" s="9"/>
      <c r="F271" s="9"/>
      <c r="G271" s="9"/>
      <c r="H271" s="9"/>
      <c r="I271" s="9"/>
      <c r="J271" s="9"/>
      <c r="K271" s="9"/>
      <c r="L271" s="9"/>
    </row>
    <row r="272" spans="1:12" ht="25.5" customHeight="1">
      <c r="A272" s="9"/>
      <c r="B272" s="10"/>
      <c r="C272" s="9"/>
      <c r="D272" s="9"/>
      <c r="E272" s="9"/>
      <c r="F272" s="9"/>
      <c r="G272" s="9"/>
      <c r="H272" s="9"/>
      <c r="I272" s="9"/>
      <c r="J272" s="9"/>
      <c r="K272" s="9"/>
      <c r="L272" s="9"/>
    </row>
    <row r="273" spans="1:12" ht="25.5" customHeight="1">
      <c r="A273" s="9"/>
      <c r="B273" s="10"/>
      <c r="C273" s="9"/>
      <c r="D273" s="9"/>
      <c r="E273" s="9"/>
      <c r="F273" s="9"/>
      <c r="G273" s="9"/>
      <c r="H273" s="9"/>
      <c r="I273" s="9"/>
      <c r="J273" s="9"/>
      <c r="K273" s="9"/>
      <c r="L273" s="9"/>
    </row>
    <row r="274" spans="1:12" ht="25.5" customHeight="1">
      <c r="A274" s="9"/>
      <c r="B274" s="10"/>
      <c r="C274" s="9"/>
      <c r="D274" s="9"/>
      <c r="E274" s="9"/>
      <c r="F274" s="9"/>
      <c r="G274" s="9"/>
      <c r="H274" s="9"/>
      <c r="I274" s="9"/>
      <c r="J274" s="9"/>
      <c r="K274" s="9"/>
      <c r="L274" s="9"/>
    </row>
    <row r="275" spans="1:12" ht="25.5" customHeight="1">
      <c r="A275" s="9"/>
      <c r="B275" s="10"/>
      <c r="C275" s="9"/>
      <c r="D275" s="9"/>
      <c r="E275" s="9"/>
      <c r="F275" s="9"/>
      <c r="G275" s="9"/>
      <c r="H275" s="9"/>
      <c r="I275" s="9"/>
      <c r="J275" s="9"/>
      <c r="K275" s="9"/>
      <c r="L275" s="9"/>
    </row>
    <row r="276" spans="1:12" ht="25.5" customHeight="1">
      <c r="A276" s="9"/>
      <c r="B276" s="10"/>
      <c r="C276" s="9"/>
      <c r="D276" s="9"/>
      <c r="E276" s="9"/>
      <c r="F276" s="9"/>
      <c r="G276" s="9"/>
      <c r="H276" s="9"/>
      <c r="I276" s="9"/>
      <c r="J276" s="9"/>
      <c r="K276" s="9"/>
      <c r="L276" s="9"/>
    </row>
    <row r="277" spans="1:12" ht="25.5" customHeight="1">
      <c r="A277" s="9"/>
      <c r="B277" s="10"/>
      <c r="C277" s="9"/>
      <c r="D277" s="9"/>
      <c r="E277" s="9"/>
      <c r="F277" s="9"/>
      <c r="G277" s="9"/>
      <c r="H277" s="9"/>
      <c r="I277" s="9"/>
      <c r="J277" s="9"/>
      <c r="K277" s="9"/>
      <c r="L277" s="9"/>
    </row>
    <row r="278" spans="1:12" ht="25.5" customHeight="1">
      <c r="A278" s="9"/>
      <c r="B278" s="10"/>
      <c r="C278" s="9"/>
      <c r="D278" s="9"/>
      <c r="E278" s="9"/>
      <c r="F278" s="9"/>
      <c r="G278" s="9"/>
      <c r="H278" s="9"/>
      <c r="I278" s="9"/>
      <c r="J278" s="9"/>
      <c r="K278" s="9"/>
      <c r="L278" s="9"/>
    </row>
    <row r="279" spans="1:12" ht="25.5" customHeight="1">
      <c r="A279" s="9"/>
      <c r="B279" s="10"/>
      <c r="C279" s="9"/>
      <c r="D279" s="9"/>
      <c r="E279" s="9"/>
      <c r="F279" s="9"/>
      <c r="G279" s="9"/>
      <c r="H279" s="9"/>
      <c r="I279" s="9"/>
      <c r="J279" s="9"/>
      <c r="K279" s="9"/>
      <c r="L279" s="9"/>
    </row>
    <row r="280" spans="1:12" ht="25.5" customHeight="1">
      <c r="A280" s="9"/>
      <c r="B280" s="10"/>
      <c r="C280" s="9"/>
      <c r="D280" s="9"/>
      <c r="E280" s="9"/>
      <c r="F280" s="9"/>
      <c r="G280" s="9"/>
      <c r="H280" s="9"/>
      <c r="I280" s="9"/>
      <c r="J280" s="9"/>
      <c r="K280" s="9"/>
      <c r="L280" s="9"/>
    </row>
    <row r="281" spans="1:12" ht="25.5" customHeight="1">
      <c r="A281" s="9"/>
      <c r="B281" s="10"/>
      <c r="C281" s="9"/>
      <c r="D281" s="9"/>
      <c r="E281" s="9"/>
      <c r="F281" s="9"/>
      <c r="G281" s="9"/>
      <c r="H281" s="9"/>
      <c r="I281" s="9"/>
      <c r="J281" s="9"/>
      <c r="K281" s="9"/>
      <c r="L281" s="9"/>
    </row>
    <row r="282" spans="1:12" ht="25.5" customHeight="1">
      <c r="A282" s="9"/>
      <c r="B282" s="10"/>
      <c r="C282" s="9"/>
      <c r="D282" s="9"/>
      <c r="E282" s="9"/>
      <c r="F282" s="9"/>
      <c r="G282" s="9"/>
      <c r="H282" s="9"/>
      <c r="I282" s="9"/>
      <c r="J282" s="9"/>
      <c r="K282" s="9"/>
      <c r="L282" s="9"/>
    </row>
    <row r="283" spans="1:12" ht="25.5" customHeight="1">
      <c r="A283" s="9"/>
      <c r="B283" s="10"/>
      <c r="C283" s="9"/>
      <c r="D283" s="9"/>
      <c r="E283" s="9"/>
      <c r="F283" s="9"/>
      <c r="G283" s="9"/>
      <c r="H283" s="9"/>
      <c r="I283" s="9"/>
      <c r="J283" s="9"/>
      <c r="K283" s="9"/>
      <c r="L283" s="9"/>
    </row>
    <row r="284" spans="1:12" ht="25.5" customHeight="1">
      <c r="A284" s="9"/>
      <c r="B284" s="10"/>
      <c r="C284" s="9"/>
      <c r="D284" s="9"/>
      <c r="E284" s="9"/>
      <c r="F284" s="9"/>
      <c r="G284" s="9"/>
      <c r="H284" s="9"/>
      <c r="I284" s="9"/>
      <c r="J284" s="9"/>
      <c r="K284" s="9"/>
      <c r="L284" s="9"/>
    </row>
    <row r="285" spans="1:12" ht="25.5" customHeight="1">
      <c r="A285" s="9"/>
      <c r="B285" s="10"/>
      <c r="C285" s="9"/>
      <c r="D285" s="9"/>
      <c r="E285" s="9"/>
      <c r="F285" s="9"/>
      <c r="G285" s="9"/>
      <c r="H285" s="9"/>
      <c r="I285" s="9"/>
      <c r="J285" s="9"/>
      <c r="K285" s="9"/>
      <c r="L285" s="9"/>
    </row>
    <row r="286" spans="1:12" ht="25.5" customHeight="1">
      <c r="A286" s="9"/>
      <c r="B286" s="10"/>
      <c r="C286" s="9"/>
      <c r="D286" s="9"/>
      <c r="E286" s="9"/>
      <c r="F286" s="9"/>
      <c r="G286" s="9"/>
      <c r="H286" s="9"/>
      <c r="I286" s="9"/>
      <c r="J286" s="9"/>
      <c r="K286" s="9"/>
      <c r="L286" s="9"/>
    </row>
    <row r="287" spans="1:12" ht="25.5" customHeight="1">
      <c r="A287" s="9"/>
      <c r="B287" s="10"/>
      <c r="C287" s="9"/>
      <c r="D287" s="9"/>
      <c r="E287" s="9"/>
      <c r="F287" s="9"/>
      <c r="G287" s="9"/>
      <c r="H287" s="9"/>
      <c r="I287" s="9"/>
      <c r="J287" s="9"/>
      <c r="K287" s="9"/>
      <c r="L287" s="9"/>
    </row>
    <row r="288" spans="1:12" ht="25.5" customHeight="1">
      <c r="A288" s="9"/>
      <c r="B288" s="10"/>
      <c r="C288" s="9"/>
      <c r="D288" s="9"/>
      <c r="E288" s="9"/>
      <c r="F288" s="9"/>
      <c r="G288" s="9"/>
      <c r="H288" s="9"/>
      <c r="I288" s="9"/>
      <c r="J288" s="9"/>
      <c r="K288" s="9"/>
      <c r="L288" s="9"/>
    </row>
    <row r="289" spans="1:12" ht="25.5" customHeight="1">
      <c r="A289" s="9"/>
      <c r="B289" s="10"/>
      <c r="C289" s="9"/>
      <c r="D289" s="9"/>
      <c r="E289" s="9"/>
      <c r="F289" s="9"/>
      <c r="G289" s="9"/>
      <c r="H289" s="9"/>
      <c r="I289" s="9"/>
      <c r="J289" s="9"/>
      <c r="K289" s="9"/>
      <c r="L289" s="9"/>
    </row>
    <row r="290" spans="1:12" ht="25.5" customHeight="1">
      <c r="A290" s="9"/>
      <c r="B290" s="10"/>
      <c r="C290" s="9"/>
      <c r="D290" s="9"/>
      <c r="E290" s="9"/>
      <c r="F290" s="9"/>
      <c r="G290" s="9"/>
      <c r="H290" s="9"/>
      <c r="I290" s="9"/>
      <c r="J290" s="9"/>
      <c r="K290" s="9"/>
      <c r="L290" s="9"/>
    </row>
    <row r="291" spans="1:12" ht="25.5" customHeight="1">
      <c r="A291" s="9"/>
      <c r="B291" s="10"/>
      <c r="C291" s="9"/>
      <c r="D291" s="9"/>
      <c r="E291" s="9"/>
      <c r="F291" s="9"/>
      <c r="G291" s="9"/>
      <c r="H291" s="9"/>
      <c r="I291" s="9"/>
      <c r="J291" s="9"/>
      <c r="K291" s="9"/>
      <c r="L291" s="9"/>
    </row>
    <row r="292" spans="1:12" ht="25.5" customHeight="1">
      <c r="A292" s="9"/>
      <c r="B292" s="10"/>
      <c r="C292" s="9"/>
      <c r="D292" s="9"/>
      <c r="E292" s="9"/>
      <c r="F292" s="9"/>
      <c r="G292" s="9"/>
      <c r="H292" s="9"/>
      <c r="I292" s="9"/>
      <c r="J292" s="9"/>
      <c r="K292" s="9"/>
      <c r="L292" s="9"/>
    </row>
    <row r="293" spans="1:12" ht="25.5" customHeight="1">
      <c r="A293" s="9"/>
      <c r="B293" s="10"/>
      <c r="C293" s="9"/>
      <c r="D293" s="9"/>
      <c r="E293" s="9"/>
      <c r="F293" s="9"/>
      <c r="G293" s="9"/>
      <c r="H293" s="9"/>
      <c r="I293" s="9"/>
      <c r="J293" s="9"/>
      <c r="K293" s="9"/>
      <c r="L293" s="9"/>
    </row>
    <row r="294" spans="1:12" ht="25.5" customHeight="1">
      <c r="A294" s="9"/>
      <c r="B294" s="10"/>
      <c r="C294" s="9"/>
      <c r="D294" s="9"/>
      <c r="E294" s="9"/>
      <c r="F294" s="9"/>
      <c r="G294" s="9"/>
      <c r="H294" s="9"/>
      <c r="I294" s="9"/>
      <c r="J294" s="9"/>
      <c r="K294" s="9"/>
      <c r="L294" s="9"/>
    </row>
    <row r="295" spans="1:12" ht="25.5" customHeight="1">
      <c r="A295" s="9"/>
      <c r="B295" s="10"/>
      <c r="C295" s="9"/>
      <c r="D295" s="9"/>
      <c r="E295" s="9"/>
      <c r="F295" s="9"/>
      <c r="G295" s="9"/>
      <c r="H295" s="9"/>
      <c r="I295" s="9"/>
      <c r="J295" s="9"/>
      <c r="K295" s="9"/>
      <c r="L295" s="9"/>
    </row>
    <row r="296" spans="1:12" ht="25.5" customHeight="1">
      <c r="A296" s="9"/>
      <c r="B296" s="10"/>
      <c r="C296" s="9"/>
      <c r="D296" s="9"/>
      <c r="E296" s="9"/>
      <c r="F296" s="9"/>
      <c r="G296" s="9"/>
      <c r="H296" s="9"/>
      <c r="I296" s="9"/>
      <c r="J296" s="9"/>
      <c r="K296" s="9"/>
      <c r="L296" s="9"/>
    </row>
    <row r="297" spans="1:12" ht="25.5" customHeight="1">
      <c r="A297" s="9"/>
      <c r="B297" s="10"/>
      <c r="C297" s="9"/>
      <c r="D297" s="9"/>
      <c r="E297" s="9"/>
      <c r="F297" s="9"/>
      <c r="G297" s="9"/>
      <c r="H297" s="9"/>
      <c r="I297" s="9"/>
      <c r="J297" s="9"/>
      <c r="K297" s="9"/>
      <c r="L297" s="9"/>
    </row>
    <row r="298" spans="1:12" ht="25.5" customHeight="1">
      <c r="A298" s="9"/>
      <c r="B298" s="10"/>
      <c r="C298" s="9"/>
      <c r="D298" s="9"/>
      <c r="E298" s="9"/>
      <c r="F298" s="9"/>
      <c r="G298" s="9"/>
      <c r="H298" s="9"/>
      <c r="I298" s="9"/>
      <c r="J298" s="9"/>
      <c r="K298" s="9"/>
      <c r="L298" s="9"/>
    </row>
    <row r="299" spans="1:12" ht="25.5" customHeight="1">
      <c r="A299" s="9"/>
      <c r="B299" s="10"/>
      <c r="C299" s="9"/>
      <c r="D299" s="9"/>
      <c r="E299" s="9"/>
      <c r="F299" s="9"/>
      <c r="G299" s="9"/>
      <c r="H299" s="9"/>
      <c r="I299" s="9"/>
      <c r="J299" s="9"/>
      <c r="K299" s="9"/>
      <c r="L299" s="9"/>
    </row>
    <row r="300" spans="1:12" ht="25.5" customHeight="1">
      <c r="A300" s="9"/>
      <c r="B300" s="10"/>
      <c r="C300" s="9"/>
      <c r="D300" s="9"/>
      <c r="E300" s="9"/>
      <c r="F300" s="9"/>
      <c r="G300" s="9"/>
      <c r="H300" s="9"/>
      <c r="I300" s="9"/>
      <c r="J300" s="9"/>
      <c r="K300" s="9"/>
      <c r="L300" s="9"/>
    </row>
    <row r="301" spans="1:12" ht="25.5" customHeight="1">
      <c r="A301" s="9"/>
      <c r="B301" s="10"/>
      <c r="C301" s="9"/>
      <c r="D301" s="9"/>
      <c r="E301" s="9"/>
      <c r="F301" s="9"/>
      <c r="G301" s="9"/>
      <c r="H301" s="9"/>
      <c r="I301" s="9"/>
      <c r="J301" s="9"/>
      <c r="K301" s="9"/>
      <c r="L301" s="9"/>
    </row>
    <row r="302" spans="1:12" ht="25.5" customHeight="1">
      <c r="A302" s="11"/>
      <c r="B302" s="12"/>
      <c r="C302" s="11"/>
      <c r="D302" s="11"/>
      <c r="E302" s="11"/>
      <c r="F302" s="11"/>
      <c r="G302" s="11"/>
      <c r="H302" s="11"/>
      <c r="I302" s="11"/>
      <c r="J302" s="11"/>
      <c r="K302" s="11"/>
    </row>
    <row r="303" spans="1:12" ht="25.5" customHeight="1">
      <c r="A303" s="11"/>
      <c r="B303" s="12"/>
      <c r="C303" s="11"/>
      <c r="D303" s="11"/>
      <c r="E303" s="11"/>
      <c r="F303" s="11"/>
      <c r="G303" s="11"/>
      <c r="H303" s="11"/>
      <c r="I303" s="11"/>
      <c r="J303" s="11"/>
      <c r="K303" s="11"/>
    </row>
    <row r="304" spans="1:12" ht="25.5" customHeight="1">
      <c r="A304" s="11"/>
      <c r="B304" s="12"/>
      <c r="C304" s="11"/>
      <c r="D304" s="11"/>
      <c r="E304" s="11"/>
      <c r="F304" s="11"/>
      <c r="G304" s="11"/>
      <c r="H304" s="11"/>
      <c r="I304" s="11"/>
      <c r="J304" s="11"/>
      <c r="K304" s="11"/>
    </row>
    <row r="305" spans="1:11" ht="25.5" customHeight="1">
      <c r="A305" s="11"/>
      <c r="B305" s="12"/>
      <c r="C305" s="11"/>
      <c r="D305" s="11"/>
      <c r="E305" s="11"/>
      <c r="F305" s="11"/>
      <c r="G305" s="11"/>
      <c r="H305" s="11"/>
      <c r="I305" s="11"/>
      <c r="J305" s="11"/>
      <c r="K305" s="11"/>
    </row>
    <row r="306" spans="1:11" ht="25.5" customHeight="1">
      <c r="A306" s="11"/>
      <c r="B306" s="12"/>
      <c r="C306" s="11"/>
      <c r="D306" s="11"/>
      <c r="E306" s="11"/>
      <c r="F306" s="11"/>
      <c r="G306" s="11"/>
      <c r="H306" s="11"/>
      <c r="I306" s="11"/>
      <c r="J306" s="11"/>
      <c r="K306" s="11"/>
    </row>
    <row r="307" spans="1:11" ht="25.5" customHeight="1">
      <c r="A307" s="11"/>
      <c r="B307" s="12"/>
      <c r="C307" s="11"/>
      <c r="D307" s="11"/>
      <c r="E307" s="11"/>
      <c r="F307" s="11"/>
      <c r="G307" s="11"/>
      <c r="H307" s="11"/>
      <c r="I307" s="11"/>
      <c r="J307" s="11"/>
      <c r="K307" s="11"/>
    </row>
    <row r="308" spans="1:11" ht="25.5" customHeight="1">
      <c r="A308" s="11"/>
      <c r="B308" s="12"/>
      <c r="C308" s="11"/>
      <c r="D308" s="11"/>
      <c r="E308" s="11"/>
      <c r="F308" s="11"/>
      <c r="G308" s="11"/>
      <c r="H308" s="11"/>
      <c r="I308" s="11"/>
      <c r="J308" s="11"/>
      <c r="K308" s="11"/>
    </row>
    <row r="309" spans="1:11" ht="25.5" customHeight="1">
      <c r="A309" s="11"/>
      <c r="B309" s="12"/>
      <c r="C309" s="11"/>
      <c r="D309" s="11"/>
      <c r="E309" s="11"/>
      <c r="F309" s="11"/>
      <c r="G309" s="11"/>
      <c r="H309" s="11"/>
      <c r="I309" s="11"/>
      <c r="J309" s="11"/>
      <c r="K309" s="11"/>
    </row>
    <row r="310" spans="1:11" ht="25.5" customHeight="1">
      <c r="A310" s="11"/>
      <c r="B310" s="12"/>
      <c r="C310" s="11"/>
      <c r="D310" s="11"/>
      <c r="E310" s="11"/>
      <c r="F310" s="11"/>
      <c r="G310" s="11"/>
      <c r="H310" s="11"/>
      <c r="I310" s="11"/>
      <c r="J310" s="11"/>
      <c r="K310" s="11"/>
    </row>
    <row r="311" spans="1:11" ht="25.5" customHeight="1">
      <c r="A311" s="11"/>
      <c r="B311" s="12"/>
      <c r="C311" s="11"/>
      <c r="D311" s="11"/>
      <c r="E311" s="11"/>
      <c r="F311" s="11"/>
      <c r="G311" s="11"/>
      <c r="H311" s="11"/>
      <c r="I311" s="11"/>
      <c r="J311" s="11"/>
      <c r="K311" s="11"/>
    </row>
    <row r="312" spans="1:11" ht="25.5" customHeight="1">
      <c r="A312" s="11"/>
      <c r="B312" s="12"/>
      <c r="C312" s="11"/>
      <c r="D312" s="11"/>
      <c r="E312" s="11"/>
      <c r="F312" s="11"/>
      <c r="G312" s="11"/>
      <c r="H312" s="11"/>
      <c r="I312" s="11"/>
      <c r="J312" s="11"/>
      <c r="K312" s="11"/>
    </row>
    <row r="313" spans="1:11" ht="25.5" customHeight="1">
      <c r="A313" s="11"/>
      <c r="B313" s="12"/>
      <c r="C313" s="11"/>
      <c r="D313" s="11"/>
      <c r="E313" s="11"/>
      <c r="F313" s="11"/>
      <c r="G313" s="11"/>
      <c r="H313" s="11"/>
      <c r="I313" s="11"/>
      <c r="J313" s="11"/>
      <c r="K313" s="11"/>
    </row>
    <row r="314" spans="1:11" ht="25.5" customHeight="1">
      <c r="A314" s="11"/>
      <c r="B314" s="12"/>
      <c r="C314" s="11"/>
      <c r="D314" s="11"/>
      <c r="E314" s="11"/>
      <c r="F314" s="11"/>
      <c r="G314" s="11"/>
      <c r="H314" s="11"/>
      <c r="I314" s="11"/>
      <c r="J314" s="11"/>
      <c r="K314" s="11"/>
    </row>
    <row r="315" spans="1:11" ht="25.5" customHeight="1">
      <c r="A315" s="11"/>
      <c r="B315" s="12"/>
      <c r="C315" s="11"/>
      <c r="D315" s="11"/>
      <c r="E315" s="11"/>
      <c r="F315" s="11"/>
      <c r="G315" s="11"/>
      <c r="H315" s="11"/>
      <c r="I315" s="11"/>
      <c r="J315" s="11"/>
      <c r="K315" s="11"/>
    </row>
    <row r="316" spans="1:11" ht="25.5" customHeight="1">
      <c r="A316" s="11"/>
      <c r="B316" s="12"/>
      <c r="C316" s="11"/>
      <c r="D316" s="11"/>
      <c r="E316" s="11"/>
      <c r="F316" s="11"/>
      <c r="G316" s="11"/>
      <c r="H316" s="11"/>
      <c r="I316" s="11"/>
      <c r="J316" s="11"/>
      <c r="K316" s="11"/>
    </row>
    <row r="317" spans="1:11" ht="25.5" customHeight="1">
      <c r="A317" s="11"/>
      <c r="B317" s="12"/>
      <c r="C317" s="11"/>
      <c r="D317" s="11"/>
      <c r="E317" s="11"/>
      <c r="F317" s="11"/>
      <c r="G317" s="11"/>
      <c r="H317" s="11"/>
      <c r="I317" s="11"/>
      <c r="J317" s="11"/>
      <c r="K317" s="11"/>
    </row>
    <row r="318" spans="1:11" ht="25.5" customHeight="1">
      <c r="A318" s="11"/>
      <c r="B318" s="12"/>
      <c r="C318" s="11"/>
      <c r="D318" s="11"/>
      <c r="E318" s="11"/>
      <c r="F318" s="11"/>
      <c r="G318" s="11"/>
      <c r="H318" s="11"/>
      <c r="I318" s="11"/>
      <c r="J318" s="11"/>
      <c r="K318" s="11"/>
    </row>
    <row r="319" spans="1:11" ht="25.5" customHeight="1">
      <c r="A319" s="11"/>
      <c r="B319" s="12"/>
      <c r="C319" s="11"/>
      <c r="D319" s="11"/>
      <c r="E319" s="11"/>
      <c r="F319" s="11"/>
      <c r="G319" s="11"/>
      <c r="H319" s="11"/>
      <c r="I319" s="11"/>
      <c r="J319" s="11"/>
      <c r="K319" s="11"/>
    </row>
    <row r="320" spans="1:11" ht="25.5" customHeight="1">
      <c r="A320" s="11"/>
      <c r="B320" s="12"/>
      <c r="C320" s="11"/>
      <c r="D320" s="11"/>
      <c r="E320" s="11"/>
      <c r="F320" s="11"/>
      <c r="G320" s="11"/>
      <c r="H320" s="11"/>
      <c r="I320" s="11"/>
      <c r="J320" s="11"/>
      <c r="K320" s="11"/>
    </row>
    <row r="321" spans="1:11" ht="25.5" customHeight="1">
      <c r="A321" s="11"/>
      <c r="B321" s="12"/>
      <c r="C321" s="11"/>
      <c r="D321" s="11"/>
      <c r="E321" s="11"/>
      <c r="F321" s="11"/>
      <c r="G321" s="11"/>
      <c r="H321" s="11"/>
      <c r="I321" s="11"/>
      <c r="J321" s="11"/>
      <c r="K321" s="11"/>
    </row>
    <row r="322" spans="1:11" ht="25.5" customHeight="1">
      <c r="A322" s="11"/>
      <c r="B322" s="12"/>
      <c r="C322" s="11"/>
      <c r="D322" s="11"/>
      <c r="E322" s="11"/>
      <c r="F322" s="11"/>
      <c r="G322" s="11"/>
      <c r="H322" s="11"/>
      <c r="I322" s="11"/>
      <c r="J322" s="11"/>
      <c r="K322" s="11"/>
    </row>
    <row r="323" spans="1:11" ht="25.5" customHeight="1">
      <c r="A323" s="11"/>
      <c r="B323" s="12"/>
      <c r="C323" s="11"/>
      <c r="D323" s="11"/>
      <c r="E323" s="11"/>
      <c r="F323" s="11"/>
      <c r="G323" s="11"/>
      <c r="H323" s="11"/>
      <c r="I323" s="11"/>
      <c r="J323" s="11"/>
      <c r="K323" s="11"/>
    </row>
    <row r="324" spans="1:11" ht="25.5" customHeight="1">
      <c r="A324" s="11"/>
      <c r="B324" s="12"/>
      <c r="C324" s="11"/>
      <c r="D324" s="11"/>
      <c r="E324" s="11"/>
      <c r="F324" s="11"/>
      <c r="G324" s="11"/>
      <c r="H324" s="11"/>
      <c r="I324" s="11"/>
      <c r="J324" s="11"/>
      <c r="K324" s="11"/>
    </row>
    <row r="325" spans="1:11" ht="25.5" customHeight="1">
      <c r="A325" s="11"/>
      <c r="B325" s="12"/>
      <c r="C325" s="11"/>
      <c r="D325" s="11"/>
      <c r="E325" s="11"/>
      <c r="F325" s="11"/>
      <c r="G325" s="11"/>
      <c r="H325" s="11"/>
      <c r="I325" s="11"/>
      <c r="J325" s="11"/>
      <c r="K325" s="11"/>
    </row>
    <row r="326" spans="1:11" ht="25.5" customHeight="1">
      <c r="A326" s="11"/>
      <c r="B326" s="12"/>
      <c r="C326" s="11"/>
      <c r="D326" s="11"/>
      <c r="E326" s="11"/>
      <c r="F326" s="11"/>
      <c r="G326" s="11"/>
      <c r="H326" s="11"/>
      <c r="I326" s="11"/>
      <c r="J326" s="11"/>
      <c r="K326" s="11"/>
    </row>
    <row r="327" spans="1:11" ht="25.5" customHeight="1">
      <c r="A327" s="11"/>
      <c r="B327" s="12"/>
      <c r="C327" s="11"/>
      <c r="D327" s="11"/>
      <c r="E327" s="11"/>
      <c r="F327" s="11"/>
      <c r="G327" s="11"/>
      <c r="H327" s="11"/>
      <c r="I327" s="11"/>
      <c r="J327" s="11"/>
      <c r="K327" s="11"/>
    </row>
    <row r="328" spans="1:11" ht="25.5" customHeight="1">
      <c r="A328" s="11"/>
      <c r="B328" s="12"/>
      <c r="C328" s="11"/>
      <c r="D328" s="11"/>
      <c r="E328" s="11"/>
      <c r="F328" s="11"/>
      <c r="G328" s="11"/>
      <c r="H328" s="11"/>
      <c r="I328" s="11"/>
      <c r="J328" s="11"/>
      <c r="K328" s="11"/>
    </row>
    <row r="329" spans="1:11" ht="25.5" customHeight="1">
      <c r="A329" s="11"/>
      <c r="B329" s="12"/>
      <c r="C329" s="11"/>
      <c r="D329" s="11"/>
      <c r="E329" s="11"/>
      <c r="F329" s="11"/>
      <c r="G329" s="11"/>
      <c r="H329" s="11"/>
      <c r="I329" s="11"/>
      <c r="J329" s="11"/>
      <c r="K329" s="11"/>
    </row>
    <row r="330" spans="1:11" ht="25.5" customHeight="1">
      <c r="A330" s="11"/>
      <c r="B330" s="12"/>
      <c r="C330" s="11"/>
      <c r="D330" s="11"/>
      <c r="E330" s="11"/>
      <c r="F330" s="11"/>
      <c r="G330" s="11"/>
      <c r="H330" s="11"/>
      <c r="I330" s="11"/>
      <c r="J330" s="11"/>
      <c r="K330" s="11"/>
    </row>
    <row r="331" spans="1:11" ht="25.5" customHeight="1">
      <c r="A331" s="11"/>
      <c r="B331" s="12"/>
      <c r="C331" s="11"/>
      <c r="D331" s="11"/>
      <c r="E331" s="11"/>
      <c r="F331" s="11"/>
      <c r="G331" s="11"/>
      <c r="H331" s="11"/>
      <c r="I331" s="11"/>
      <c r="J331" s="11"/>
      <c r="K331" s="11"/>
    </row>
    <row r="332" spans="1:11" ht="25.5" customHeight="1">
      <c r="A332" s="11"/>
      <c r="B332" s="12"/>
      <c r="C332" s="11"/>
      <c r="D332" s="11"/>
      <c r="E332" s="11"/>
      <c r="F332" s="11"/>
      <c r="G332" s="11"/>
      <c r="H332" s="11"/>
      <c r="I332" s="11"/>
      <c r="J332" s="11"/>
      <c r="K332" s="11"/>
    </row>
    <row r="333" spans="1:11" ht="25.5" customHeight="1">
      <c r="A333" s="11"/>
      <c r="B333" s="12"/>
      <c r="C333" s="11"/>
      <c r="D333" s="11"/>
      <c r="E333" s="11"/>
      <c r="F333" s="11"/>
      <c r="G333" s="11"/>
      <c r="H333" s="11"/>
      <c r="I333" s="11"/>
      <c r="J333" s="11"/>
      <c r="K333" s="11"/>
    </row>
    <row r="334" spans="1:11" ht="25.5" customHeight="1">
      <c r="A334" s="11"/>
      <c r="B334" s="12"/>
      <c r="C334" s="11"/>
      <c r="D334" s="11"/>
      <c r="E334" s="11"/>
      <c r="F334" s="11"/>
      <c r="G334" s="11"/>
      <c r="H334" s="11"/>
      <c r="I334" s="11"/>
      <c r="J334" s="11"/>
      <c r="K334" s="11"/>
    </row>
    <row r="335" spans="1:11" ht="25.5" customHeight="1">
      <c r="A335" s="11"/>
      <c r="B335" s="12"/>
      <c r="C335" s="11"/>
      <c r="D335" s="11"/>
      <c r="E335" s="11"/>
      <c r="F335" s="11"/>
      <c r="G335" s="11"/>
      <c r="H335" s="11"/>
      <c r="I335" s="11"/>
      <c r="J335" s="11"/>
      <c r="K335" s="11"/>
    </row>
    <row r="336" spans="1:11" ht="25.5" customHeight="1">
      <c r="A336" s="11"/>
      <c r="B336" s="12"/>
      <c r="C336" s="11"/>
      <c r="D336" s="11"/>
      <c r="E336" s="11"/>
      <c r="F336" s="11"/>
      <c r="G336" s="11"/>
      <c r="H336" s="11"/>
      <c r="I336" s="11"/>
      <c r="J336" s="11"/>
      <c r="K336" s="11"/>
    </row>
    <row r="337" spans="1:11" ht="25.5" customHeight="1">
      <c r="A337" s="11"/>
      <c r="B337" s="12"/>
      <c r="C337" s="11"/>
      <c r="D337" s="11"/>
      <c r="E337" s="11"/>
      <c r="F337" s="11"/>
      <c r="G337" s="11"/>
      <c r="H337" s="11"/>
      <c r="I337" s="11"/>
      <c r="J337" s="11"/>
      <c r="K337" s="11"/>
    </row>
    <row r="338" spans="1:11" ht="25.5" customHeight="1">
      <c r="A338" s="13"/>
      <c r="B338" s="14"/>
      <c r="C338" s="13"/>
      <c r="D338" s="13"/>
      <c r="E338" s="13"/>
      <c r="F338" s="13"/>
      <c r="G338" s="13"/>
      <c r="H338" s="13"/>
      <c r="I338" s="13"/>
      <c r="J338" s="13"/>
      <c r="K338" s="13"/>
    </row>
  </sheetData>
  <phoneticPr fontId="1" type="noConversion"/>
  <conditionalFormatting sqref="B1 B57:B62 B48 B53:B55 B72:B1048576">
    <cfRule type="cellIs" dxfId="51" priority="85" operator="equal">
      <formula>"PUT"</formula>
    </cfRule>
    <cfRule type="cellIs" dxfId="50" priority="86" operator="equal">
      <formula>"DELETE"</formula>
    </cfRule>
    <cfRule type="cellIs" dxfId="49" priority="87" operator="equal">
      <formula>"POST"</formula>
    </cfRule>
    <cfRule type="cellIs" dxfId="48" priority="91" operator="equal">
      <formula>"GET"</formula>
    </cfRule>
  </conditionalFormatting>
  <conditionalFormatting sqref="B2">
    <cfRule type="cellIs" dxfId="47" priority="49" operator="equal">
      <formula>"PUT"</formula>
    </cfRule>
    <cfRule type="cellIs" dxfId="46" priority="50" operator="equal">
      <formula>"DELETE"</formula>
    </cfRule>
    <cfRule type="cellIs" dxfId="45" priority="51" operator="equal">
      <formula>"POST"</formula>
    </cfRule>
    <cfRule type="cellIs" dxfId="44" priority="52" operator="equal">
      <formula>"GET"</formula>
    </cfRule>
  </conditionalFormatting>
  <conditionalFormatting sqref="B3">
    <cfRule type="cellIs" dxfId="43" priority="45" operator="equal">
      <formula>"PUT"</formula>
    </cfRule>
    <cfRule type="cellIs" dxfId="42" priority="46" operator="equal">
      <formula>"DELETE"</formula>
    </cfRule>
    <cfRule type="cellIs" dxfId="41" priority="47" operator="equal">
      <formula>"POST"</formula>
    </cfRule>
    <cfRule type="cellIs" dxfId="40" priority="48" operator="equal">
      <formula>"GET"</formula>
    </cfRule>
  </conditionalFormatting>
  <conditionalFormatting sqref="B4:B19">
    <cfRule type="cellIs" dxfId="39" priority="41" operator="equal">
      <formula>"PUT"</formula>
    </cfRule>
    <cfRule type="cellIs" dxfId="38" priority="42" operator="equal">
      <formula>"DELETE"</formula>
    </cfRule>
    <cfRule type="cellIs" dxfId="37" priority="43" operator="equal">
      <formula>"POST"</formula>
    </cfRule>
    <cfRule type="cellIs" dxfId="36" priority="44" operator="equal">
      <formula>"GET"</formula>
    </cfRule>
  </conditionalFormatting>
  <conditionalFormatting sqref="B20">
    <cfRule type="cellIs" dxfId="35" priority="37" operator="equal">
      <formula>"PUT"</formula>
    </cfRule>
    <cfRule type="cellIs" dxfId="34" priority="38" operator="equal">
      <formula>"DELETE"</formula>
    </cfRule>
    <cfRule type="cellIs" dxfId="33" priority="39" operator="equal">
      <formula>"POST"</formula>
    </cfRule>
    <cfRule type="cellIs" dxfId="32" priority="40" operator="equal">
      <formula>"GET"</formula>
    </cfRule>
  </conditionalFormatting>
  <conditionalFormatting sqref="B22:B33">
    <cfRule type="cellIs" dxfId="31" priority="33" operator="equal">
      <formula>"PUT"</formula>
    </cfRule>
    <cfRule type="cellIs" dxfId="30" priority="34" operator="equal">
      <formula>"DELETE"</formula>
    </cfRule>
    <cfRule type="cellIs" dxfId="29" priority="35" operator="equal">
      <formula>"POST"</formula>
    </cfRule>
    <cfRule type="cellIs" dxfId="28" priority="36" operator="equal">
      <formula>"GET"</formula>
    </cfRule>
  </conditionalFormatting>
  <conditionalFormatting sqref="B34:B47">
    <cfRule type="cellIs" dxfId="27" priority="29" operator="equal">
      <formula>"PUT"</formula>
    </cfRule>
    <cfRule type="cellIs" dxfId="26" priority="30" operator="equal">
      <formula>"DELETE"</formula>
    </cfRule>
    <cfRule type="cellIs" dxfId="25" priority="31" operator="equal">
      <formula>"POST"</formula>
    </cfRule>
    <cfRule type="cellIs" dxfId="24" priority="32" operator="equal">
      <formula>"GET"</formula>
    </cfRule>
  </conditionalFormatting>
  <conditionalFormatting sqref="B56">
    <cfRule type="cellIs" dxfId="23" priority="25" operator="equal">
      <formula>"PUT"</formula>
    </cfRule>
    <cfRule type="cellIs" dxfId="22" priority="26" operator="equal">
      <formula>"DELETE"</formula>
    </cfRule>
    <cfRule type="cellIs" dxfId="21" priority="27" operator="equal">
      <formula>"POST"</formula>
    </cfRule>
    <cfRule type="cellIs" dxfId="20" priority="28" operator="equal">
      <formula>"GET"</formula>
    </cfRule>
  </conditionalFormatting>
  <conditionalFormatting sqref="B49:B52">
    <cfRule type="cellIs" dxfId="19" priority="17" operator="equal">
      <formula>"PUT"</formula>
    </cfRule>
    <cfRule type="cellIs" dxfId="18" priority="18" operator="equal">
      <formula>"DELETE"</formula>
    </cfRule>
    <cfRule type="cellIs" dxfId="17" priority="19" operator="equal">
      <formula>"POST"</formula>
    </cfRule>
    <cfRule type="cellIs" dxfId="16" priority="20" operator="equal">
      <formula>"GET"</formula>
    </cfRule>
  </conditionalFormatting>
  <conditionalFormatting sqref="B63">
    <cfRule type="cellIs" dxfId="15" priority="13" operator="equal">
      <formula>"PUT"</formula>
    </cfRule>
    <cfRule type="cellIs" dxfId="14" priority="14" operator="equal">
      <formula>"DELETE"</formula>
    </cfRule>
    <cfRule type="cellIs" dxfId="13" priority="15" operator="equal">
      <formula>"POST"</formula>
    </cfRule>
    <cfRule type="cellIs" dxfId="12" priority="16" operator="equal">
      <formula>"GET"</formula>
    </cfRule>
  </conditionalFormatting>
  <conditionalFormatting sqref="B64:B66">
    <cfRule type="cellIs" dxfId="11" priority="9" operator="equal">
      <formula>"PUT"</formula>
    </cfRule>
    <cfRule type="cellIs" dxfId="10" priority="10" operator="equal">
      <formula>"DELETE"</formula>
    </cfRule>
    <cfRule type="cellIs" dxfId="9" priority="11" operator="equal">
      <formula>"POST"</formula>
    </cfRule>
    <cfRule type="cellIs" dxfId="8" priority="12" operator="equal">
      <formula>"GET"</formula>
    </cfRule>
  </conditionalFormatting>
  <conditionalFormatting sqref="B68:B71">
    <cfRule type="cellIs" dxfId="7" priority="5" operator="equal">
      <formula>"PUT"</formula>
    </cfRule>
    <cfRule type="cellIs" dxfId="6" priority="6" operator="equal">
      <formula>"DELETE"</formula>
    </cfRule>
    <cfRule type="cellIs" dxfId="5" priority="7" operator="equal">
      <formula>"POST"</formula>
    </cfRule>
    <cfRule type="cellIs" dxfId="4" priority="8" operator="equal">
      <formula>"GET"</formula>
    </cfRule>
  </conditionalFormatting>
  <conditionalFormatting sqref="B67">
    <cfRule type="cellIs" dxfId="3" priority="1" operator="equal">
      <formula>"PUT"</formula>
    </cfRule>
    <cfRule type="cellIs" dxfId="2" priority="2" operator="equal">
      <formula>"DELETE"</formula>
    </cfRule>
    <cfRule type="cellIs" dxfId="1" priority="3" operator="equal">
      <formula>"POST"</formula>
    </cfRule>
    <cfRule type="cellIs" dxfId="0" priority="4" operator="equal">
      <formula>"GET"</formula>
    </cfRule>
  </conditionalFormatting>
  <dataValidations count="1">
    <dataValidation type="list" allowBlank="1" showInputMessage="1" showErrorMessage="1" sqref="B1:B1048576">
      <formula1>"GET,POST,DELETE,PUT"</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zoomScaleNormal="100" workbookViewId="0">
      <pane ySplit="1" topLeftCell="A68" activePane="bottomLeft" state="frozen"/>
      <selection pane="bottomLeft" activeCell="B86" sqref="B86"/>
    </sheetView>
  </sheetViews>
  <sheetFormatPr defaultRowHeight="16.5"/>
  <cols>
    <col min="1" max="1" width="32.75" style="2" customWidth="1"/>
    <col min="2" max="2" width="9" style="2"/>
    <col min="3" max="3" width="31" style="2" customWidth="1"/>
    <col min="4" max="4" width="100.375" style="2" customWidth="1"/>
    <col min="5" max="5" width="30.375" style="2" customWidth="1"/>
    <col min="6" max="6" width="8.625" style="2" customWidth="1"/>
    <col min="7" max="16384" width="9" style="2"/>
  </cols>
  <sheetData>
    <row r="1" spans="1:6" s="1" customFormat="1">
      <c r="A1" s="1" t="s">
        <v>13</v>
      </c>
      <c r="B1" s="1" t="s">
        <v>8</v>
      </c>
      <c r="C1" s="1" t="s">
        <v>15</v>
      </c>
      <c r="D1" s="1" t="s">
        <v>16</v>
      </c>
      <c r="E1" s="1" t="s">
        <v>14</v>
      </c>
      <c r="F1" s="1" t="s">
        <v>730</v>
      </c>
    </row>
    <row r="2" spans="1:6" ht="33">
      <c r="A2" s="2" t="s">
        <v>635</v>
      </c>
      <c r="B2" s="2" t="s">
        <v>460</v>
      </c>
      <c r="D2" s="43" t="s">
        <v>1247</v>
      </c>
      <c r="E2" s="43" t="s">
        <v>634</v>
      </c>
    </row>
    <row r="3" spans="1:6" ht="33">
      <c r="A3" s="2" t="s">
        <v>637</v>
      </c>
      <c r="B3" s="2" t="s">
        <v>451</v>
      </c>
      <c r="D3" s="43" t="s">
        <v>638</v>
      </c>
      <c r="E3" s="43" t="s">
        <v>634</v>
      </c>
    </row>
    <row r="4" spans="1:6" ht="49.5">
      <c r="A4" s="2" t="s">
        <v>642</v>
      </c>
      <c r="B4" s="2" t="s">
        <v>641</v>
      </c>
      <c r="C4" s="43" t="s">
        <v>1600</v>
      </c>
      <c r="D4" s="43" t="s">
        <v>750</v>
      </c>
      <c r="E4" s="2" t="s">
        <v>646</v>
      </c>
    </row>
    <row r="5" spans="1:6" ht="33">
      <c r="A5" s="2" t="s">
        <v>715</v>
      </c>
      <c r="B5" s="2" t="s">
        <v>645</v>
      </c>
      <c r="C5" s="43" t="s">
        <v>649</v>
      </c>
      <c r="E5" s="43" t="s">
        <v>788</v>
      </c>
    </row>
    <row r="6" spans="1:6" ht="33">
      <c r="A6" s="2" t="s">
        <v>716</v>
      </c>
      <c r="B6" s="2" t="s">
        <v>647</v>
      </c>
      <c r="C6" s="43" t="s">
        <v>648</v>
      </c>
      <c r="D6" s="43" t="s">
        <v>699</v>
      </c>
      <c r="E6" s="2" t="s">
        <v>123</v>
      </c>
    </row>
    <row r="7" spans="1:6" ht="132">
      <c r="A7" s="2" t="s">
        <v>659</v>
      </c>
      <c r="B7" s="2" t="s">
        <v>651</v>
      </c>
      <c r="C7" s="43" t="s">
        <v>652</v>
      </c>
      <c r="D7" s="43" t="s">
        <v>881</v>
      </c>
      <c r="E7" s="2" t="s">
        <v>123</v>
      </c>
    </row>
    <row r="8" spans="1:6" ht="33">
      <c r="A8" s="2" t="s">
        <v>718</v>
      </c>
      <c r="B8" s="2" t="s">
        <v>653</v>
      </c>
      <c r="C8" s="43" t="s">
        <v>652</v>
      </c>
      <c r="D8" s="2" t="s">
        <v>657</v>
      </c>
      <c r="E8" s="2" t="s">
        <v>123</v>
      </c>
    </row>
    <row r="9" spans="1:6" ht="33">
      <c r="A9" s="2" t="s">
        <v>719</v>
      </c>
      <c r="B9" s="2" t="s">
        <v>663</v>
      </c>
      <c r="C9" s="43" t="s">
        <v>652</v>
      </c>
      <c r="D9" s="43" t="s">
        <v>869</v>
      </c>
      <c r="E9" s="2" t="s">
        <v>123</v>
      </c>
    </row>
    <row r="10" spans="1:6" ht="33">
      <c r="A10" s="2" t="s">
        <v>654</v>
      </c>
      <c r="B10" s="2" t="s">
        <v>656</v>
      </c>
      <c r="C10" s="43" t="s">
        <v>652</v>
      </c>
      <c r="D10" s="43" t="s">
        <v>870</v>
      </c>
      <c r="E10" s="2" t="s">
        <v>123</v>
      </c>
    </row>
    <row r="11" spans="1:6" ht="33">
      <c r="A11" s="2" t="s">
        <v>658</v>
      </c>
      <c r="B11" s="2" t="s">
        <v>668</v>
      </c>
      <c r="C11" s="43" t="s">
        <v>652</v>
      </c>
      <c r="D11" s="43" t="s">
        <v>828</v>
      </c>
      <c r="E11" s="2" t="s">
        <v>123</v>
      </c>
    </row>
    <row r="12" spans="1:6" ht="33">
      <c r="A12" s="2" t="s">
        <v>664</v>
      </c>
      <c r="B12" s="2" t="s">
        <v>666</v>
      </c>
      <c r="C12" s="43" t="s">
        <v>648</v>
      </c>
      <c r="D12" s="43" t="s">
        <v>700</v>
      </c>
      <c r="E12" s="2" t="s">
        <v>123</v>
      </c>
    </row>
    <row r="13" spans="1:6" ht="33">
      <c r="A13" s="2" t="s">
        <v>829</v>
      </c>
      <c r="B13" s="2" t="s">
        <v>669</v>
      </c>
      <c r="C13" s="43" t="s">
        <v>648</v>
      </c>
      <c r="D13" s="2" t="s">
        <v>830</v>
      </c>
      <c r="E13" s="43" t="s">
        <v>827</v>
      </c>
    </row>
    <row r="14" spans="1:6" ht="183.75" customHeight="1">
      <c r="A14" s="57" t="s">
        <v>882</v>
      </c>
      <c r="B14" s="57" t="s">
        <v>883</v>
      </c>
      <c r="C14" s="58" t="s">
        <v>909</v>
      </c>
      <c r="D14" s="58" t="s">
        <v>960</v>
      </c>
      <c r="E14" s="57" t="s">
        <v>123</v>
      </c>
    </row>
    <row r="15" spans="1:6" ht="106.5" customHeight="1">
      <c r="A15" s="57" t="s">
        <v>884</v>
      </c>
      <c r="B15" s="57" t="s">
        <v>1035</v>
      </c>
      <c r="C15" s="58" t="s">
        <v>1098</v>
      </c>
      <c r="D15" s="58" t="s">
        <v>957</v>
      </c>
      <c r="E15" s="57" t="s">
        <v>123</v>
      </c>
    </row>
    <row r="16" spans="1:6" ht="48" customHeight="1">
      <c r="A16" s="57" t="s">
        <v>885</v>
      </c>
      <c r="B16" s="57" t="s">
        <v>1034</v>
      </c>
      <c r="C16" s="58" t="s">
        <v>910</v>
      </c>
      <c r="D16" s="58" t="s">
        <v>886</v>
      </c>
      <c r="E16" s="57" t="s">
        <v>887</v>
      </c>
    </row>
    <row r="17" spans="1:8" ht="42.75" customHeight="1">
      <c r="A17" s="57" t="s">
        <v>888</v>
      </c>
      <c r="B17" s="57" t="s">
        <v>1036</v>
      </c>
      <c r="C17" s="58" t="s">
        <v>909</v>
      </c>
      <c r="D17" s="58" t="s">
        <v>959</v>
      </c>
      <c r="E17" s="57" t="s">
        <v>887</v>
      </c>
    </row>
    <row r="18" spans="1:8" ht="155.25" customHeight="1">
      <c r="A18" s="57" t="s">
        <v>958</v>
      </c>
      <c r="B18" s="57" t="s">
        <v>889</v>
      </c>
      <c r="C18" s="58" t="s">
        <v>909</v>
      </c>
      <c r="D18" s="58" t="s">
        <v>963</v>
      </c>
      <c r="E18" s="57" t="s">
        <v>123</v>
      </c>
    </row>
    <row r="19" spans="1:8" ht="87" customHeight="1">
      <c r="A19" s="57" t="s">
        <v>890</v>
      </c>
      <c r="B19" s="57" t="s">
        <v>891</v>
      </c>
      <c r="C19" s="58" t="s">
        <v>909</v>
      </c>
      <c r="D19" s="58" t="s">
        <v>964</v>
      </c>
      <c r="E19" s="57" t="s">
        <v>123</v>
      </c>
    </row>
    <row r="20" spans="1:8" ht="37.5" customHeight="1">
      <c r="A20" s="57" t="s">
        <v>892</v>
      </c>
      <c r="B20" s="57" t="s">
        <v>893</v>
      </c>
      <c r="C20" s="58" t="s">
        <v>909</v>
      </c>
      <c r="D20" s="58" t="s">
        <v>905</v>
      </c>
      <c r="E20" s="57" t="s">
        <v>123</v>
      </c>
    </row>
    <row r="21" spans="1:8" ht="36.75" customHeight="1">
      <c r="A21" s="57" t="s">
        <v>894</v>
      </c>
      <c r="B21" s="57" t="s">
        <v>895</v>
      </c>
      <c r="C21" s="58" t="s">
        <v>909</v>
      </c>
      <c r="D21" s="58" t="s">
        <v>961</v>
      </c>
      <c r="E21" s="57" t="s">
        <v>123</v>
      </c>
    </row>
    <row r="22" spans="1:8" ht="51" customHeight="1">
      <c r="A22" s="57" t="s">
        <v>896</v>
      </c>
      <c r="B22" s="57" t="s">
        <v>897</v>
      </c>
      <c r="C22" s="58" t="s">
        <v>911</v>
      </c>
      <c r="D22" s="58" t="s">
        <v>994</v>
      </c>
      <c r="E22" s="57" t="s">
        <v>887</v>
      </c>
    </row>
    <row r="23" spans="1:8" ht="40.5" customHeight="1">
      <c r="A23" s="57" t="s">
        <v>898</v>
      </c>
      <c r="B23" s="57" t="s">
        <v>899</v>
      </c>
      <c r="C23" s="58" t="s">
        <v>911</v>
      </c>
      <c r="D23" s="58" t="s">
        <v>962</v>
      </c>
      <c r="E23" s="57" t="s">
        <v>123</v>
      </c>
    </row>
    <row r="24" spans="1:8" ht="25.5" customHeight="1">
      <c r="A24" s="57" t="s">
        <v>900</v>
      </c>
      <c r="B24" s="57" t="s">
        <v>901</v>
      </c>
      <c r="C24" s="58" t="s">
        <v>911</v>
      </c>
      <c r="D24" s="57" t="s">
        <v>902</v>
      </c>
      <c r="E24" s="57" t="s">
        <v>123</v>
      </c>
    </row>
    <row r="25" spans="1:8" ht="33">
      <c r="A25" s="57" t="s">
        <v>903</v>
      </c>
      <c r="B25" s="57" t="s">
        <v>904</v>
      </c>
      <c r="C25" s="58" t="s">
        <v>911</v>
      </c>
      <c r="D25" s="58" t="s">
        <v>905</v>
      </c>
      <c r="E25" s="57" t="s">
        <v>123</v>
      </c>
    </row>
    <row r="26" spans="1:8" ht="24.75" customHeight="1">
      <c r="A26" s="57" t="s">
        <v>906</v>
      </c>
      <c r="B26" s="57" t="s">
        <v>907</v>
      </c>
      <c r="C26" s="58" t="s">
        <v>911</v>
      </c>
      <c r="D26" s="57" t="s">
        <v>908</v>
      </c>
      <c r="E26" s="57" t="s">
        <v>887</v>
      </c>
    </row>
    <row r="27" spans="1:8">
      <c r="A27" s="57" t="s">
        <v>720</v>
      </c>
      <c r="B27" s="2" t="s">
        <v>997</v>
      </c>
      <c r="C27" s="58" t="s">
        <v>1020</v>
      </c>
      <c r="D27" s="58" t="s">
        <v>1032</v>
      </c>
      <c r="E27" s="57" t="s">
        <v>123</v>
      </c>
    </row>
    <row r="28" spans="1:8" ht="320.25" customHeight="1">
      <c r="A28" s="57" t="s">
        <v>721</v>
      </c>
      <c r="B28" s="2" t="s">
        <v>998</v>
      </c>
      <c r="C28" s="58" t="s">
        <v>1020</v>
      </c>
      <c r="D28" s="58" t="s">
        <v>1031</v>
      </c>
      <c r="E28" s="57" t="s">
        <v>1030</v>
      </c>
      <c r="G28" s="43" t="s">
        <v>1028</v>
      </c>
      <c r="H28" s="43" t="s">
        <v>1027</v>
      </c>
    </row>
    <row r="29" spans="1:8" ht="33">
      <c r="A29" s="57" t="s">
        <v>1021</v>
      </c>
      <c r="B29" s="2" t="s">
        <v>999</v>
      </c>
      <c r="C29" s="58" t="s">
        <v>1022</v>
      </c>
      <c r="D29" s="58" t="s">
        <v>1023</v>
      </c>
      <c r="E29" s="57" t="s">
        <v>1029</v>
      </c>
    </row>
    <row r="30" spans="1:8">
      <c r="A30" s="57" t="s">
        <v>33</v>
      </c>
      <c r="B30" s="2" t="s">
        <v>1000</v>
      </c>
      <c r="C30" s="58" t="s">
        <v>1020</v>
      </c>
      <c r="E30" s="57" t="s">
        <v>123</v>
      </c>
    </row>
    <row r="31" spans="1:8" ht="17.25">
      <c r="A31" s="57" t="s">
        <v>1001</v>
      </c>
      <c r="B31" s="2" t="s">
        <v>1002</v>
      </c>
      <c r="C31" s="58" t="s">
        <v>1020</v>
      </c>
      <c r="D31" s="66"/>
      <c r="E31" s="57" t="s">
        <v>123</v>
      </c>
    </row>
    <row r="32" spans="1:8" ht="33">
      <c r="A32" s="57" t="s">
        <v>724</v>
      </c>
      <c r="B32" s="2" t="s">
        <v>1003</v>
      </c>
      <c r="C32" s="58" t="s">
        <v>1020</v>
      </c>
      <c r="D32" s="58" t="s">
        <v>1024</v>
      </c>
      <c r="E32" s="57" t="s">
        <v>123</v>
      </c>
    </row>
    <row r="33" spans="1:5">
      <c r="A33" s="57" t="s">
        <v>725</v>
      </c>
      <c r="B33" s="2" t="s">
        <v>1004</v>
      </c>
      <c r="C33" s="58" t="s">
        <v>1020</v>
      </c>
      <c r="D33" s="58" t="s">
        <v>1025</v>
      </c>
      <c r="E33" s="57" t="s">
        <v>123</v>
      </c>
    </row>
    <row r="34" spans="1:5" ht="17.25">
      <c r="A34" s="57" t="s">
        <v>1005</v>
      </c>
      <c r="B34" s="2" t="s">
        <v>1006</v>
      </c>
      <c r="D34" s="66"/>
      <c r="E34" s="66"/>
    </row>
    <row r="35" spans="1:5">
      <c r="A35" s="57" t="s">
        <v>727</v>
      </c>
      <c r="B35" s="2" t="s">
        <v>1007</v>
      </c>
    </row>
    <row r="36" spans="1:5" ht="17.25">
      <c r="A36" s="57" t="s">
        <v>728</v>
      </c>
      <c r="B36" s="2" t="s">
        <v>1008</v>
      </c>
      <c r="C36" s="66"/>
      <c r="D36" s="66"/>
      <c r="E36" s="66"/>
    </row>
    <row r="37" spans="1:5" ht="17.25">
      <c r="A37" s="57" t="s">
        <v>1009</v>
      </c>
      <c r="B37" s="2" t="s">
        <v>1010</v>
      </c>
      <c r="C37" s="66"/>
      <c r="D37" s="66"/>
      <c r="E37" s="66"/>
    </row>
    <row r="38" spans="1:5" ht="17.25">
      <c r="A38" s="57" t="s">
        <v>1011</v>
      </c>
      <c r="B38" s="2" t="s">
        <v>1012</v>
      </c>
      <c r="C38" s="66"/>
      <c r="D38" s="66"/>
      <c r="E38" s="66"/>
    </row>
    <row r="39" spans="1:5" ht="17.25">
      <c r="A39" s="57" t="s">
        <v>1013</v>
      </c>
      <c r="B39" s="2" t="s">
        <v>1014</v>
      </c>
      <c r="C39" s="66"/>
      <c r="D39" s="66"/>
      <c r="E39" s="66"/>
    </row>
    <row r="40" spans="1:5" ht="17.25">
      <c r="A40" s="57" t="s">
        <v>1087</v>
      </c>
      <c r="B40" s="2" t="s">
        <v>1015</v>
      </c>
      <c r="C40" s="66"/>
      <c r="D40" s="66"/>
      <c r="E40" s="66"/>
    </row>
    <row r="41" spans="1:5" ht="17.25">
      <c r="A41" s="57" t="s">
        <v>1088</v>
      </c>
      <c r="B41" s="2" t="s">
        <v>1016</v>
      </c>
      <c r="C41" s="66"/>
      <c r="D41" s="66"/>
      <c r="E41" s="66"/>
    </row>
    <row r="42" spans="1:5" ht="17.25">
      <c r="A42" s="57" t="s">
        <v>1089</v>
      </c>
      <c r="B42" s="2" t="s">
        <v>1017</v>
      </c>
      <c r="C42" s="66"/>
      <c r="D42" s="66"/>
      <c r="E42" s="66"/>
    </row>
    <row r="43" spans="1:5" ht="17.25">
      <c r="A43" s="57" t="s">
        <v>1090</v>
      </c>
      <c r="B43" s="2" t="s">
        <v>1018</v>
      </c>
      <c r="C43" s="66"/>
      <c r="D43" s="66"/>
      <c r="E43" s="66"/>
    </row>
    <row r="44" spans="1:5" ht="17.25">
      <c r="A44" s="57" t="s">
        <v>1091</v>
      </c>
      <c r="B44" s="2" t="s">
        <v>1019</v>
      </c>
      <c r="C44" s="66"/>
      <c r="D44" s="66"/>
      <c r="E44" s="66"/>
    </row>
    <row r="45" spans="1:5" ht="33">
      <c r="A45" s="57" t="s">
        <v>1092</v>
      </c>
      <c r="B45" s="2" t="s">
        <v>1095</v>
      </c>
      <c r="C45" s="58" t="s">
        <v>1099</v>
      </c>
      <c r="D45" s="66" t="s">
        <v>1113</v>
      </c>
      <c r="E45" s="57" t="s">
        <v>123</v>
      </c>
    </row>
    <row r="46" spans="1:5" ht="33">
      <c r="A46" s="57" t="s">
        <v>1093</v>
      </c>
      <c r="B46" s="2" t="s">
        <v>1096</v>
      </c>
      <c r="C46" s="58" t="s">
        <v>1099</v>
      </c>
      <c r="D46" s="2" t="s">
        <v>1186</v>
      </c>
      <c r="E46" s="57" t="s">
        <v>1185</v>
      </c>
    </row>
    <row r="47" spans="1:5" ht="33">
      <c r="A47" s="57" t="s">
        <v>1094</v>
      </c>
      <c r="B47" s="2" t="s">
        <v>1097</v>
      </c>
      <c r="C47" s="58" t="s">
        <v>1099</v>
      </c>
      <c r="E47" s="57" t="s">
        <v>123</v>
      </c>
    </row>
    <row r="48" spans="1:5" ht="33">
      <c r="A48" s="57" t="s">
        <v>1120</v>
      </c>
      <c r="B48" s="2" t="s">
        <v>1121</v>
      </c>
      <c r="C48" s="2" t="s">
        <v>1106</v>
      </c>
      <c r="D48" s="43" t="s">
        <v>1253</v>
      </c>
      <c r="E48" s="57" t="s">
        <v>123</v>
      </c>
    </row>
    <row r="49" spans="1:5" ht="66">
      <c r="A49" s="57" t="s">
        <v>1109</v>
      </c>
      <c r="B49" s="2" t="s">
        <v>1110</v>
      </c>
      <c r="C49" s="58" t="s">
        <v>1099</v>
      </c>
      <c r="D49" s="43" t="s">
        <v>1169</v>
      </c>
      <c r="E49" s="57" t="s">
        <v>123</v>
      </c>
    </row>
    <row r="50" spans="1:5" ht="49.5">
      <c r="A50" s="57" t="s">
        <v>1149</v>
      </c>
      <c r="B50" s="2" t="s">
        <v>1150</v>
      </c>
      <c r="C50" s="58" t="s">
        <v>1099</v>
      </c>
      <c r="D50" s="2" t="s">
        <v>1158</v>
      </c>
      <c r="E50" s="58" t="s">
        <v>1170</v>
      </c>
    </row>
    <row r="51" spans="1:5" ht="33">
      <c r="A51" s="57" t="s">
        <v>1162</v>
      </c>
      <c r="B51" s="2" t="s">
        <v>1163</v>
      </c>
      <c r="C51" s="58" t="s">
        <v>1099</v>
      </c>
      <c r="D51" s="43" t="s">
        <v>1265</v>
      </c>
      <c r="E51" s="2" t="s">
        <v>1164</v>
      </c>
    </row>
    <row r="52" spans="1:5" ht="49.5">
      <c r="A52" s="57" t="s">
        <v>1167</v>
      </c>
      <c r="B52" s="2" t="s">
        <v>1168</v>
      </c>
      <c r="C52" s="58" t="s">
        <v>1099</v>
      </c>
      <c r="D52" s="2" t="s">
        <v>1173</v>
      </c>
      <c r="E52" s="43" t="s">
        <v>1188</v>
      </c>
    </row>
    <row r="53" spans="1:5" ht="33">
      <c r="A53" s="57" t="s">
        <v>1379</v>
      </c>
      <c r="B53" s="2" t="s">
        <v>1181</v>
      </c>
      <c r="C53" s="58" t="s">
        <v>1099</v>
      </c>
      <c r="D53" s="2" t="s">
        <v>1364</v>
      </c>
      <c r="E53" s="58" t="s">
        <v>1365</v>
      </c>
    </row>
    <row r="54" spans="1:5" ht="49.5">
      <c r="A54" s="58" t="s">
        <v>1200</v>
      </c>
      <c r="B54" s="58" t="s">
        <v>1201</v>
      </c>
      <c r="C54" s="58" t="s">
        <v>1202</v>
      </c>
      <c r="D54" s="58" t="s">
        <v>1213</v>
      </c>
      <c r="E54" s="58" t="s">
        <v>1203</v>
      </c>
    </row>
    <row r="55" spans="1:5" ht="49.5">
      <c r="A55" s="58" t="s">
        <v>1204</v>
      </c>
      <c r="B55" s="58" t="s">
        <v>1205</v>
      </c>
      <c r="C55" s="58" t="s">
        <v>1363</v>
      </c>
      <c r="D55" s="58" t="s">
        <v>1249</v>
      </c>
      <c r="E55" s="58" t="s">
        <v>123</v>
      </c>
    </row>
    <row r="56" spans="1:5" ht="82.5">
      <c r="A56" s="58" t="s">
        <v>1197</v>
      </c>
      <c r="B56" s="58" t="s">
        <v>1207</v>
      </c>
      <c r="C56" s="58" t="s">
        <v>1202</v>
      </c>
      <c r="D56" s="58" t="s">
        <v>1254</v>
      </c>
      <c r="E56" s="58" t="s">
        <v>123</v>
      </c>
    </row>
    <row r="57" spans="1:5" ht="49.5">
      <c r="A57" s="58" t="s">
        <v>1268</v>
      </c>
      <c r="B57" s="58" t="s">
        <v>1208</v>
      </c>
      <c r="C57" s="58" t="s">
        <v>1206</v>
      </c>
      <c r="D57" s="58" t="s">
        <v>699</v>
      </c>
      <c r="E57" s="58" t="s">
        <v>123</v>
      </c>
    </row>
    <row r="58" spans="1:5" ht="66">
      <c r="A58" s="58" t="s">
        <v>1209</v>
      </c>
      <c r="B58" s="58" t="s">
        <v>1210</v>
      </c>
      <c r="C58" s="58" t="s">
        <v>1212</v>
      </c>
      <c r="D58" s="58" t="s">
        <v>1258</v>
      </c>
      <c r="E58" s="58" t="s">
        <v>1628</v>
      </c>
    </row>
    <row r="59" spans="1:5" ht="33">
      <c r="A59" s="11" t="s">
        <v>1279</v>
      </c>
      <c r="B59" s="2" t="s">
        <v>1280</v>
      </c>
      <c r="C59" s="43" t="s">
        <v>1281</v>
      </c>
      <c r="E59" s="2" t="s">
        <v>1164</v>
      </c>
    </row>
    <row r="60" spans="1:5" ht="33">
      <c r="A60" s="2" t="s">
        <v>1198</v>
      </c>
      <c r="B60" s="2" t="s">
        <v>1287</v>
      </c>
      <c r="C60" s="43" t="s">
        <v>1282</v>
      </c>
      <c r="D60" s="43" t="s">
        <v>699</v>
      </c>
      <c r="E60" s="2" t="s">
        <v>123</v>
      </c>
    </row>
    <row r="61" spans="1:5" ht="33">
      <c r="A61" s="11" t="s">
        <v>1283</v>
      </c>
      <c r="B61" s="2" t="s">
        <v>1284</v>
      </c>
      <c r="C61" s="43" t="s">
        <v>1298</v>
      </c>
      <c r="D61" s="2" t="s">
        <v>1294</v>
      </c>
      <c r="E61" s="2" t="s">
        <v>123</v>
      </c>
    </row>
    <row r="62" spans="1:5" ht="297">
      <c r="A62" s="11" t="s">
        <v>1348</v>
      </c>
      <c r="B62" s="2" t="s">
        <v>1299</v>
      </c>
      <c r="C62" s="43" t="s">
        <v>1295</v>
      </c>
      <c r="D62" s="43" t="s">
        <v>1349</v>
      </c>
      <c r="E62" s="2" t="s">
        <v>123</v>
      </c>
    </row>
    <row r="63" spans="1:5" ht="33">
      <c r="A63" s="11" t="s">
        <v>1300</v>
      </c>
      <c r="B63" s="2" t="s">
        <v>1301</v>
      </c>
      <c r="C63" s="43" t="s">
        <v>1302</v>
      </c>
      <c r="E63" s="2" t="s">
        <v>1288</v>
      </c>
    </row>
    <row r="64" spans="1:5" ht="66">
      <c r="A64" s="11" t="s">
        <v>1296</v>
      </c>
      <c r="B64" s="2" t="s">
        <v>1303</v>
      </c>
      <c r="C64" s="43" t="s">
        <v>1295</v>
      </c>
      <c r="D64" s="43" t="s">
        <v>1389</v>
      </c>
      <c r="E64" s="2" t="s">
        <v>123</v>
      </c>
    </row>
    <row r="65" spans="1:7" ht="33">
      <c r="A65" s="11" t="s">
        <v>1297</v>
      </c>
      <c r="B65" s="2" t="s">
        <v>895</v>
      </c>
      <c r="C65" s="43" t="s">
        <v>1295</v>
      </c>
      <c r="D65" s="2" t="s">
        <v>1304</v>
      </c>
      <c r="E65" s="2" t="s">
        <v>123</v>
      </c>
    </row>
    <row r="66" spans="1:7" ht="33">
      <c r="A66" s="2" t="s">
        <v>1391</v>
      </c>
      <c r="B66" s="2" t="s">
        <v>1388</v>
      </c>
      <c r="C66" s="43" t="s">
        <v>1295</v>
      </c>
      <c r="D66" s="43" t="s">
        <v>1390</v>
      </c>
      <c r="E66" s="2" t="s">
        <v>123</v>
      </c>
    </row>
    <row r="67" spans="1:7">
      <c r="A67" s="2" t="s">
        <v>1524</v>
      </c>
      <c r="B67" s="2" t="s">
        <v>1525</v>
      </c>
      <c r="C67" s="43" t="s">
        <v>1526</v>
      </c>
      <c r="E67" s="2" t="s">
        <v>123</v>
      </c>
    </row>
    <row r="68" spans="1:7" ht="66">
      <c r="A68" s="2" t="s">
        <v>1527</v>
      </c>
      <c r="B68" s="2" t="s">
        <v>1528</v>
      </c>
      <c r="C68" s="43" t="s">
        <v>1281</v>
      </c>
      <c r="D68" s="43" t="s">
        <v>1529</v>
      </c>
      <c r="E68" s="2" t="s">
        <v>123</v>
      </c>
    </row>
    <row r="69" spans="1:7" ht="33">
      <c r="A69" s="2" t="s">
        <v>1553</v>
      </c>
      <c r="B69" s="2" t="s">
        <v>1554</v>
      </c>
      <c r="C69" s="43" t="s">
        <v>1281</v>
      </c>
      <c r="D69" s="43" t="s">
        <v>905</v>
      </c>
      <c r="E69" s="2" t="s">
        <v>123</v>
      </c>
    </row>
    <row r="70" spans="1:7" ht="148.5">
      <c r="A70" s="2" t="s">
        <v>1559</v>
      </c>
      <c r="B70" s="2" t="s">
        <v>1560</v>
      </c>
      <c r="C70" s="43" t="s">
        <v>1601</v>
      </c>
      <c r="D70" s="43" t="s">
        <v>1621</v>
      </c>
      <c r="E70" s="2" t="s">
        <v>123</v>
      </c>
      <c r="G70" s="2" t="s">
        <v>1561</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9"/>
  <sheetViews>
    <sheetView workbookViewId="0">
      <pane ySplit="1" topLeftCell="A149" activePane="bottomLeft" state="frozen"/>
      <selection pane="bottomLeft" activeCell="C150" sqref="C150"/>
    </sheetView>
  </sheetViews>
  <sheetFormatPr defaultRowHeight="16.5"/>
  <cols>
    <col min="1" max="1" width="29.75" style="66" customWidth="1"/>
    <col min="2" max="2" width="13.125" style="66" customWidth="1"/>
    <col min="3" max="3" width="51" style="66" customWidth="1"/>
    <col min="4" max="4" width="63" style="66" customWidth="1"/>
    <col min="5" max="5" width="44.75" style="66" customWidth="1"/>
    <col min="6" max="6" width="9" style="66"/>
    <col min="7" max="7" width="14" style="66" customWidth="1"/>
    <col min="8" max="16384" width="9" style="66"/>
  </cols>
  <sheetData>
    <row r="1" spans="1:6" s="1" customFormat="1">
      <c r="A1" s="1" t="s">
        <v>13</v>
      </c>
      <c r="B1" s="1" t="s">
        <v>8</v>
      </c>
      <c r="C1" s="1" t="s">
        <v>15</v>
      </c>
      <c r="D1" s="1" t="s">
        <v>16</v>
      </c>
      <c r="E1" s="1" t="s">
        <v>14</v>
      </c>
      <c r="F1" s="1" t="s">
        <v>731</v>
      </c>
    </row>
    <row r="2" spans="1:6" ht="33">
      <c r="A2" s="2" t="s">
        <v>675</v>
      </c>
      <c r="B2" s="2" t="s">
        <v>673</v>
      </c>
      <c r="C2" s="2"/>
      <c r="D2" s="43" t="s">
        <v>991</v>
      </c>
      <c r="E2" s="43" t="s">
        <v>736</v>
      </c>
      <c r="F2" s="2"/>
    </row>
    <row r="3" spans="1:6" ht="33">
      <c r="A3" s="2" t="s">
        <v>735</v>
      </c>
      <c r="B3" s="2" t="s">
        <v>467</v>
      </c>
      <c r="C3" s="2"/>
      <c r="D3" s="43" t="s">
        <v>672</v>
      </c>
      <c r="E3" s="43" t="s">
        <v>737</v>
      </c>
      <c r="F3" s="2"/>
    </row>
    <row r="4" spans="1:6" ht="33">
      <c r="A4" s="2" t="s">
        <v>670</v>
      </c>
      <c r="B4" s="2" t="s">
        <v>468</v>
      </c>
      <c r="C4" s="2"/>
      <c r="D4" s="43" t="s">
        <v>1026</v>
      </c>
      <c r="E4" s="43" t="s">
        <v>738</v>
      </c>
    </row>
    <row r="5" spans="1:6" ht="33">
      <c r="A5" s="2" t="s">
        <v>734</v>
      </c>
      <c r="B5" s="2" t="s">
        <v>733</v>
      </c>
      <c r="C5" s="2"/>
      <c r="D5" s="43" t="s">
        <v>758</v>
      </c>
      <c r="E5" s="43" t="s">
        <v>739</v>
      </c>
      <c r="F5" s="2"/>
    </row>
    <row r="6" spans="1:6" ht="33">
      <c r="A6" s="2" t="s">
        <v>671</v>
      </c>
      <c r="B6" s="2" t="s">
        <v>674</v>
      </c>
      <c r="C6" s="2"/>
      <c r="D6" s="43" t="s">
        <v>798</v>
      </c>
      <c r="E6" s="43" t="s">
        <v>740</v>
      </c>
    </row>
    <row r="7" spans="1:6" ht="33">
      <c r="A7" s="2" t="s">
        <v>676</v>
      </c>
      <c r="B7" s="2" t="s">
        <v>732</v>
      </c>
      <c r="C7" s="2"/>
      <c r="D7" s="43" t="s">
        <v>990</v>
      </c>
      <c r="E7" s="43" t="s">
        <v>741</v>
      </c>
    </row>
    <row r="8" spans="1:6" ht="33">
      <c r="A8" s="2" t="s">
        <v>742</v>
      </c>
      <c r="B8" s="2" t="s">
        <v>745</v>
      </c>
      <c r="C8" s="2"/>
      <c r="D8" s="43" t="s">
        <v>992</v>
      </c>
      <c r="E8" s="43" t="s">
        <v>749</v>
      </c>
    </row>
    <row r="9" spans="1:6" ht="33">
      <c r="A9" s="48" t="s">
        <v>677</v>
      </c>
      <c r="B9" s="48" t="s">
        <v>678</v>
      </c>
      <c r="C9" s="48"/>
      <c r="D9" s="46" t="s">
        <v>785</v>
      </c>
      <c r="E9" s="46" t="s">
        <v>754</v>
      </c>
      <c r="F9" s="51"/>
    </row>
    <row r="10" spans="1:6" ht="33">
      <c r="A10" s="48" t="s">
        <v>682</v>
      </c>
      <c r="B10" s="48" t="s">
        <v>457</v>
      </c>
      <c r="C10" s="67"/>
      <c r="D10" s="46" t="s">
        <v>799</v>
      </c>
      <c r="E10" s="46" t="s">
        <v>755</v>
      </c>
    </row>
    <row r="11" spans="1:6" ht="33">
      <c r="A11" s="48" t="s">
        <v>683</v>
      </c>
      <c r="B11" s="48" t="s">
        <v>458</v>
      </c>
      <c r="C11" s="67"/>
      <c r="D11" s="46" t="s">
        <v>743</v>
      </c>
      <c r="E11" s="46" t="s">
        <v>756</v>
      </c>
    </row>
    <row r="12" spans="1:6" ht="33">
      <c r="A12" s="48" t="s">
        <v>684</v>
      </c>
      <c r="B12" s="48" t="s">
        <v>679</v>
      </c>
      <c r="C12" s="67"/>
      <c r="D12" s="46" t="s">
        <v>758</v>
      </c>
      <c r="E12" s="46" t="s">
        <v>751</v>
      </c>
    </row>
    <row r="13" spans="1:6" ht="33">
      <c r="A13" s="48" t="s">
        <v>685</v>
      </c>
      <c r="B13" s="48" t="s">
        <v>680</v>
      </c>
      <c r="C13" s="67"/>
      <c r="D13" s="46" t="s">
        <v>798</v>
      </c>
      <c r="E13" s="46" t="s">
        <v>752</v>
      </c>
    </row>
    <row r="14" spans="1:6" ht="33">
      <c r="A14" s="48" t="s">
        <v>686</v>
      </c>
      <c r="B14" s="48" t="s">
        <v>681</v>
      </c>
      <c r="C14" s="67"/>
      <c r="D14" s="46" t="s">
        <v>990</v>
      </c>
      <c r="E14" s="46" t="s">
        <v>756</v>
      </c>
    </row>
    <row r="15" spans="1:6" ht="33">
      <c r="A15" s="48" t="s">
        <v>746</v>
      </c>
      <c r="B15" s="48" t="s">
        <v>748</v>
      </c>
      <c r="C15" s="67"/>
      <c r="D15" s="46" t="s">
        <v>759</v>
      </c>
      <c r="E15" s="46" t="s">
        <v>757</v>
      </c>
      <c r="F15" s="2"/>
    </row>
    <row r="16" spans="1:6" ht="49.5">
      <c r="A16" s="2" t="s">
        <v>692</v>
      </c>
      <c r="B16" s="2" t="s">
        <v>690</v>
      </c>
      <c r="C16" s="43" t="s">
        <v>691</v>
      </c>
      <c r="D16" s="43" t="s">
        <v>782</v>
      </c>
      <c r="E16" s="43" t="s">
        <v>783</v>
      </c>
      <c r="F16" s="43"/>
    </row>
    <row r="17" spans="1:6" ht="49.5">
      <c r="A17" s="2" t="s">
        <v>693</v>
      </c>
      <c r="B17" s="2" t="s">
        <v>437</v>
      </c>
      <c r="C17" s="43" t="s">
        <v>988</v>
      </c>
      <c r="D17" s="43" t="s">
        <v>800</v>
      </c>
      <c r="E17" s="43" t="s">
        <v>987</v>
      </c>
      <c r="F17" s="43"/>
    </row>
    <row r="18" spans="1:6" ht="49.5">
      <c r="A18" s="49" t="s">
        <v>694</v>
      </c>
      <c r="B18" s="49" t="s">
        <v>441</v>
      </c>
      <c r="C18" s="50" t="s">
        <v>989</v>
      </c>
      <c r="D18" s="50" t="s">
        <v>993</v>
      </c>
      <c r="E18" s="50" t="s">
        <v>753</v>
      </c>
      <c r="F18" s="43"/>
    </row>
    <row r="19" spans="1:6" ht="33">
      <c r="A19" s="48" t="s">
        <v>695</v>
      </c>
      <c r="B19" s="48" t="s">
        <v>696</v>
      </c>
      <c r="C19" s="46" t="s">
        <v>697</v>
      </c>
      <c r="D19" s="48"/>
      <c r="E19" s="46" t="s">
        <v>789</v>
      </c>
      <c r="F19" s="51"/>
    </row>
    <row r="20" spans="1:6" ht="33">
      <c r="A20" s="2" t="s">
        <v>698</v>
      </c>
      <c r="B20" s="2" t="s">
        <v>702</v>
      </c>
      <c r="C20" s="43" t="s">
        <v>648</v>
      </c>
      <c r="D20" s="43" t="s">
        <v>701</v>
      </c>
      <c r="E20" s="2" t="s">
        <v>123</v>
      </c>
    </row>
    <row r="21" spans="1:6" ht="33">
      <c r="A21" s="2" t="s">
        <v>704</v>
      </c>
      <c r="B21" s="2" t="s">
        <v>356</v>
      </c>
      <c r="C21" s="43" t="s">
        <v>648</v>
      </c>
      <c r="D21" s="43" t="s">
        <v>703</v>
      </c>
      <c r="E21" s="2" t="s">
        <v>123</v>
      </c>
    </row>
    <row r="22" spans="1:6" ht="33">
      <c r="A22" s="49" t="s">
        <v>705</v>
      </c>
      <c r="B22" s="49" t="s">
        <v>359</v>
      </c>
      <c r="C22" s="50" t="s">
        <v>648</v>
      </c>
      <c r="D22" s="50"/>
      <c r="E22" s="49" t="s">
        <v>794</v>
      </c>
    </row>
    <row r="23" spans="1:6" ht="148.5">
      <c r="A23" s="2" t="s">
        <v>709</v>
      </c>
      <c r="B23" s="2" t="s">
        <v>340</v>
      </c>
      <c r="C23" s="43" t="s">
        <v>652</v>
      </c>
      <c r="D23" s="43" t="s">
        <v>815</v>
      </c>
      <c r="E23" s="2" t="s">
        <v>123</v>
      </c>
    </row>
    <row r="24" spans="1:6" ht="148.5">
      <c r="A24" s="2" t="s">
        <v>710</v>
      </c>
      <c r="B24" s="2" t="s">
        <v>341</v>
      </c>
      <c r="C24" s="43" t="s">
        <v>652</v>
      </c>
      <c r="D24" s="43" t="s">
        <v>1125</v>
      </c>
      <c r="E24" s="43" t="s">
        <v>707</v>
      </c>
    </row>
    <row r="25" spans="1:6" ht="148.5">
      <c r="A25" s="2" t="s">
        <v>711</v>
      </c>
      <c r="B25" s="2" t="s">
        <v>342</v>
      </c>
      <c r="C25" s="43" t="s">
        <v>652</v>
      </c>
      <c r="D25" s="43" t="s">
        <v>816</v>
      </c>
      <c r="E25" s="43" t="s">
        <v>706</v>
      </c>
      <c r="F25" s="2"/>
    </row>
    <row r="26" spans="1:6" ht="148.5">
      <c r="A26" s="2" t="s">
        <v>712</v>
      </c>
      <c r="B26" s="2" t="s">
        <v>343</v>
      </c>
      <c r="C26" s="43" t="s">
        <v>708</v>
      </c>
      <c r="D26" s="43" t="s">
        <v>819</v>
      </c>
      <c r="E26" s="43" t="s">
        <v>820</v>
      </c>
      <c r="F26" s="43"/>
    </row>
    <row r="27" spans="1:6" ht="49.5">
      <c r="A27" s="49" t="s">
        <v>713</v>
      </c>
      <c r="B27" s="49" t="s">
        <v>714</v>
      </c>
      <c r="C27" s="50" t="s">
        <v>652</v>
      </c>
      <c r="D27" s="50" t="s">
        <v>822</v>
      </c>
      <c r="E27" s="50" t="s">
        <v>826</v>
      </c>
    </row>
    <row r="28" spans="1:6" ht="33">
      <c r="A28" s="49" t="s">
        <v>821</v>
      </c>
      <c r="B28" s="49" t="s">
        <v>369</v>
      </c>
      <c r="C28" s="50" t="s">
        <v>652</v>
      </c>
      <c r="D28" s="49" t="s">
        <v>823</v>
      </c>
      <c r="E28" s="50" t="s">
        <v>827</v>
      </c>
      <c r="F28" s="2"/>
    </row>
    <row r="29" spans="1:6" ht="33">
      <c r="A29" s="2" t="s">
        <v>834</v>
      </c>
      <c r="B29" s="2" t="s">
        <v>835</v>
      </c>
      <c r="C29" s="43" t="s">
        <v>648</v>
      </c>
      <c r="D29" s="43" t="s">
        <v>837</v>
      </c>
      <c r="E29" s="43" t="s">
        <v>838</v>
      </c>
      <c r="F29" s="2"/>
    </row>
    <row r="30" spans="1:6" ht="33">
      <c r="A30" s="2" t="s">
        <v>842</v>
      </c>
      <c r="B30" s="2" t="s">
        <v>843</v>
      </c>
      <c r="C30" s="43" t="s">
        <v>845</v>
      </c>
      <c r="D30" s="43" t="s">
        <v>841</v>
      </c>
      <c r="E30" s="43" t="s">
        <v>838</v>
      </c>
      <c r="F30" s="2"/>
    </row>
    <row r="31" spans="1:6" ht="33">
      <c r="A31" s="2" t="s">
        <v>847</v>
      </c>
      <c r="B31" s="2" t="s">
        <v>848</v>
      </c>
      <c r="C31" s="43" t="s">
        <v>845</v>
      </c>
      <c r="D31" s="43" t="s">
        <v>846</v>
      </c>
      <c r="E31" s="43" t="s">
        <v>838</v>
      </c>
      <c r="F31" s="2"/>
    </row>
    <row r="32" spans="1:6" ht="33">
      <c r="A32" s="2" t="s">
        <v>852</v>
      </c>
      <c r="B32" s="2" t="s">
        <v>849</v>
      </c>
      <c r="C32" s="43" t="s">
        <v>648</v>
      </c>
      <c r="D32" s="43" t="s">
        <v>837</v>
      </c>
      <c r="E32" s="43" t="s">
        <v>838</v>
      </c>
    </row>
    <row r="33" spans="1:6" ht="33">
      <c r="A33" s="49" t="s">
        <v>853</v>
      </c>
      <c r="B33" s="49" t="s">
        <v>850</v>
      </c>
      <c r="C33" s="50" t="s">
        <v>845</v>
      </c>
      <c r="D33" s="50" t="s">
        <v>841</v>
      </c>
      <c r="E33" s="50" t="s">
        <v>827</v>
      </c>
    </row>
    <row r="34" spans="1:6" ht="33">
      <c r="A34" s="49" t="s">
        <v>854</v>
      </c>
      <c r="B34" s="49" t="s">
        <v>851</v>
      </c>
      <c r="C34" s="50" t="s">
        <v>845</v>
      </c>
      <c r="D34" s="50" t="s">
        <v>855</v>
      </c>
      <c r="E34" s="50" t="s">
        <v>123</v>
      </c>
      <c r="F34" s="50"/>
    </row>
    <row r="35" spans="1:6" ht="49.5">
      <c r="A35" s="49" t="s">
        <v>861</v>
      </c>
      <c r="B35" s="49" t="s">
        <v>859</v>
      </c>
      <c r="C35" s="50" t="s">
        <v>648</v>
      </c>
      <c r="D35" s="50" t="s">
        <v>857</v>
      </c>
      <c r="E35" s="49" t="s">
        <v>863</v>
      </c>
    </row>
    <row r="36" spans="1:6" ht="33">
      <c r="A36" s="49" t="s">
        <v>862</v>
      </c>
      <c r="B36" s="49" t="s">
        <v>860</v>
      </c>
      <c r="C36" s="50" t="s">
        <v>648</v>
      </c>
      <c r="D36" s="50" t="s">
        <v>858</v>
      </c>
      <c r="E36" s="49" t="s">
        <v>827</v>
      </c>
    </row>
    <row r="37" spans="1:6" ht="33">
      <c r="A37" s="2" t="s">
        <v>865</v>
      </c>
      <c r="B37" s="2" t="s">
        <v>867</v>
      </c>
      <c r="C37" s="43" t="s">
        <v>648</v>
      </c>
      <c r="D37" s="43" t="s">
        <v>701</v>
      </c>
      <c r="E37" s="2" t="s">
        <v>123</v>
      </c>
    </row>
    <row r="38" spans="1:6" ht="33">
      <c r="A38" s="2" t="s">
        <v>866</v>
      </c>
      <c r="B38" s="2" t="s">
        <v>868</v>
      </c>
      <c r="C38" s="43" t="s">
        <v>648</v>
      </c>
      <c r="D38" s="43" t="s">
        <v>703</v>
      </c>
      <c r="E38" s="2" t="s">
        <v>123</v>
      </c>
    </row>
    <row r="39" spans="1:6" ht="33">
      <c r="A39" s="49" t="s">
        <v>879</v>
      </c>
      <c r="B39" s="49" t="s">
        <v>877</v>
      </c>
      <c r="C39" s="50" t="s">
        <v>648</v>
      </c>
      <c r="D39" s="49" t="s">
        <v>982</v>
      </c>
      <c r="E39" s="50" t="s">
        <v>983</v>
      </c>
    </row>
    <row r="40" spans="1:6" ht="33">
      <c r="A40" s="49" t="s">
        <v>880</v>
      </c>
      <c r="B40" s="49" t="s">
        <v>878</v>
      </c>
      <c r="C40" s="50" t="s">
        <v>648</v>
      </c>
      <c r="D40" s="49" t="s">
        <v>857</v>
      </c>
      <c r="E40" s="50" t="s">
        <v>984</v>
      </c>
    </row>
    <row r="41" spans="1:6" ht="188.25" customHeight="1">
      <c r="A41" s="57" t="s">
        <v>912</v>
      </c>
      <c r="B41" s="57" t="s">
        <v>913</v>
      </c>
      <c r="C41" s="58" t="s">
        <v>909</v>
      </c>
      <c r="D41" s="58" t="s">
        <v>965</v>
      </c>
      <c r="E41" s="57" t="s">
        <v>914</v>
      </c>
    </row>
    <row r="42" spans="1:6" ht="186" customHeight="1">
      <c r="A42" s="57" t="s">
        <v>915</v>
      </c>
      <c r="B42" s="57" t="s">
        <v>916</v>
      </c>
      <c r="C42" s="58" t="s">
        <v>909</v>
      </c>
      <c r="D42" s="58" t="s">
        <v>956</v>
      </c>
      <c r="E42" s="57" t="s">
        <v>917</v>
      </c>
    </row>
    <row r="43" spans="1:6" ht="181.5">
      <c r="A43" s="57" t="s">
        <v>1037</v>
      </c>
      <c r="B43" s="57" t="s">
        <v>1038</v>
      </c>
      <c r="C43" s="58" t="s">
        <v>909</v>
      </c>
      <c r="D43" s="58" t="s">
        <v>966</v>
      </c>
      <c r="E43" s="57" t="s">
        <v>918</v>
      </c>
    </row>
    <row r="44" spans="1:6" ht="86.25" customHeight="1">
      <c r="A44" s="57" t="s">
        <v>919</v>
      </c>
      <c r="B44" s="57" t="s">
        <v>920</v>
      </c>
      <c r="C44" s="58" t="s">
        <v>909</v>
      </c>
      <c r="D44" s="58" t="s">
        <v>967</v>
      </c>
      <c r="E44" s="57" t="s">
        <v>918</v>
      </c>
    </row>
    <row r="45" spans="1:6" ht="82.5">
      <c r="A45" s="57" t="s">
        <v>1039</v>
      </c>
      <c r="B45" s="57" t="s">
        <v>921</v>
      </c>
      <c r="C45" s="58" t="s">
        <v>909</v>
      </c>
      <c r="D45" s="58" t="s">
        <v>968</v>
      </c>
      <c r="E45" s="57" t="s">
        <v>918</v>
      </c>
    </row>
    <row r="46" spans="1:6" ht="82.5">
      <c r="A46" s="57" t="s">
        <v>922</v>
      </c>
      <c r="B46" s="57" t="s">
        <v>923</v>
      </c>
      <c r="C46" s="58" t="s">
        <v>909</v>
      </c>
      <c r="D46" s="58" t="s">
        <v>969</v>
      </c>
      <c r="E46" s="57" t="s">
        <v>918</v>
      </c>
    </row>
    <row r="47" spans="1:6" ht="33">
      <c r="A47" s="57" t="s">
        <v>924</v>
      </c>
      <c r="B47" s="57" t="s">
        <v>925</v>
      </c>
      <c r="C47" s="58" t="s">
        <v>910</v>
      </c>
      <c r="D47" s="58" t="s">
        <v>970</v>
      </c>
      <c r="E47" s="57" t="s">
        <v>918</v>
      </c>
    </row>
    <row r="48" spans="1:6" ht="33">
      <c r="A48" s="57" t="s">
        <v>926</v>
      </c>
      <c r="B48" s="57" t="s">
        <v>927</v>
      </c>
      <c r="C48" s="58" t="s">
        <v>910</v>
      </c>
      <c r="D48" s="58" t="s">
        <v>971</v>
      </c>
      <c r="E48" s="57" t="s">
        <v>123</v>
      </c>
    </row>
    <row r="49" spans="1:6" ht="33">
      <c r="A49" s="57" t="s">
        <v>928</v>
      </c>
      <c r="B49" s="57" t="s">
        <v>929</v>
      </c>
      <c r="C49" s="58" t="s">
        <v>910</v>
      </c>
      <c r="D49" s="58" t="s">
        <v>703</v>
      </c>
      <c r="E49" s="57" t="s">
        <v>123</v>
      </c>
    </row>
    <row r="50" spans="1:6" ht="33">
      <c r="A50" s="57" t="s">
        <v>930</v>
      </c>
      <c r="B50" s="57" t="s">
        <v>925</v>
      </c>
      <c r="C50" s="58" t="s">
        <v>909</v>
      </c>
      <c r="D50" s="58" t="s">
        <v>972</v>
      </c>
      <c r="E50" s="57" t="s">
        <v>123</v>
      </c>
    </row>
    <row r="51" spans="1:6" ht="99">
      <c r="A51" s="57" t="s">
        <v>931</v>
      </c>
      <c r="B51" s="57" t="s">
        <v>932</v>
      </c>
      <c r="C51" s="58" t="s">
        <v>909</v>
      </c>
      <c r="D51" s="58" t="s">
        <v>973</v>
      </c>
      <c r="E51" s="57" t="s">
        <v>918</v>
      </c>
    </row>
    <row r="52" spans="1:6" ht="99">
      <c r="A52" s="57" t="s">
        <v>933</v>
      </c>
      <c r="B52" s="57" t="s">
        <v>934</v>
      </c>
      <c r="C52" s="58" t="s">
        <v>909</v>
      </c>
      <c r="D52" s="58" t="s">
        <v>974</v>
      </c>
      <c r="E52" s="57" t="s">
        <v>918</v>
      </c>
    </row>
    <row r="53" spans="1:6" ht="66">
      <c r="A53" s="57" t="s">
        <v>935</v>
      </c>
      <c r="B53" s="57" t="s">
        <v>936</v>
      </c>
      <c r="C53" s="58" t="s">
        <v>909</v>
      </c>
      <c r="D53" s="58" t="s">
        <v>975</v>
      </c>
      <c r="E53" s="57" t="s">
        <v>123</v>
      </c>
    </row>
    <row r="54" spans="1:6" ht="33">
      <c r="A54" s="57" t="s">
        <v>937</v>
      </c>
      <c r="B54" s="57" t="s">
        <v>938</v>
      </c>
      <c r="C54" s="58" t="s">
        <v>909</v>
      </c>
      <c r="D54" s="58" t="s">
        <v>962</v>
      </c>
      <c r="E54" s="57" t="s">
        <v>918</v>
      </c>
    </row>
    <row r="55" spans="1:6" ht="33">
      <c r="A55" s="57" t="s">
        <v>939</v>
      </c>
      <c r="B55" s="57" t="s">
        <v>940</v>
      </c>
      <c r="C55" s="58" t="s">
        <v>909</v>
      </c>
      <c r="D55" s="58" t="s">
        <v>976</v>
      </c>
      <c r="E55" s="57" t="s">
        <v>918</v>
      </c>
    </row>
    <row r="56" spans="1:6">
      <c r="A56" s="57" t="s">
        <v>995</v>
      </c>
      <c r="B56" s="57" t="s">
        <v>941</v>
      </c>
      <c r="C56" s="58" t="s">
        <v>911</v>
      </c>
      <c r="D56" s="58" t="s">
        <v>996</v>
      </c>
      <c r="E56" s="57" t="s">
        <v>123</v>
      </c>
    </row>
    <row r="57" spans="1:6" ht="33">
      <c r="A57" s="57" t="s">
        <v>942</v>
      </c>
      <c r="B57" s="57" t="s">
        <v>943</v>
      </c>
      <c r="C57" s="58" t="s">
        <v>911</v>
      </c>
      <c r="D57" s="58" t="s">
        <v>977</v>
      </c>
      <c r="E57" s="57" t="s">
        <v>918</v>
      </c>
    </row>
    <row r="58" spans="1:6" ht="33">
      <c r="A58" s="57" t="s">
        <v>944</v>
      </c>
      <c r="B58" s="57" t="s">
        <v>945</v>
      </c>
      <c r="C58" s="58" t="s">
        <v>911</v>
      </c>
      <c r="D58" s="58" t="s">
        <v>701</v>
      </c>
      <c r="E58" s="57" t="s">
        <v>918</v>
      </c>
    </row>
    <row r="59" spans="1:6" ht="33">
      <c r="A59" s="57" t="s">
        <v>946</v>
      </c>
      <c r="B59" s="57" t="s">
        <v>947</v>
      </c>
      <c r="C59" s="58" t="s">
        <v>911</v>
      </c>
      <c r="D59" s="58" t="s">
        <v>978</v>
      </c>
      <c r="E59" s="57" t="s">
        <v>918</v>
      </c>
    </row>
    <row r="60" spans="1:6">
      <c r="A60" s="57" t="s">
        <v>948</v>
      </c>
      <c r="B60" s="57" t="s">
        <v>941</v>
      </c>
      <c r="C60" s="58" t="s">
        <v>911</v>
      </c>
      <c r="D60" s="58" t="s">
        <v>981</v>
      </c>
      <c r="E60" s="57" t="s">
        <v>123</v>
      </c>
      <c r="F60" s="57"/>
    </row>
    <row r="61" spans="1:6" ht="33">
      <c r="A61" s="57" t="s">
        <v>949</v>
      </c>
      <c r="B61" s="57" t="s">
        <v>950</v>
      </c>
      <c r="C61" s="58" t="s">
        <v>911</v>
      </c>
      <c r="D61" s="58" t="s">
        <v>979</v>
      </c>
      <c r="E61" s="57" t="s">
        <v>918</v>
      </c>
    </row>
    <row r="62" spans="1:6" ht="33">
      <c r="A62" s="57" t="s">
        <v>951</v>
      </c>
      <c r="B62" s="57" t="s">
        <v>952</v>
      </c>
      <c r="C62" s="58" t="s">
        <v>911</v>
      </c>
      <c r="D62" s="58" t="s">
        <v>980</v>
      </c>
      <c r="E62" s="57" t="s">
        <v>918</v>
      </c>
    </row>
    <row r="63" spans="1:6">
      <c r="A63" s="57" t="s">
        <v>953</v>
      </c>
      <c r="B63" s="57" t="s">
        <v>954</v>
      </c>
      <c r="C63" s="58" t="s">
        <v>911</v>
      </c>
      <c r="D63" s="58" t="s">
        <v>955</v>
      </c>
      <c r="E63" s="57" t="s">
        <v>1117</v>
      </c>
    </row>
    <row r="64" spans="1:6" ht="33">
      <c r="A64" s="57" t="s">
        <v>1114</v>
      </c>
      <c r="B64" s="2" t="s">
        <v>1115</v>
      </c>
      <c r="C64" s="58" t="s">
        <v>1099</v>
      </c>
      <c r="D64" s="58" t="s">
        <v>1116</v>
      </c>
      <c r="E64" s="58" t="s">
        <v>1124</v>
      </c>
      <c r="F64" s="58"/>
    </row>
    <row r="65" spans="1:7" ht="33">
      <c r="A65" s="57" t="s">
        <v>1118</v>
      </c>
      <c r="B65" s="2" t="s">
        <v>1119</v>
      </c>
      <c r="C65" s="58" t="s">
        <v>1099</v>
      </c>
      <c r="D65" s="58" t="s">
        <v>1262</v>
      </c>
      <c r="E65" s="58" t="s">
        <v>1263</v>
      </c>
      <c r="G65" s="66" t="s">
        <v>1264</v>
      </c>
    </row>
    <row r="66" spans="1:7" ht="33.75">
      <c r="A66" s="57" t="s">
        <v>1123</v>
      </c>
      <c r="B66" s="57" t="s">
        <v>1122</v>
      </c>
      <c r="C66" s="2" t="s">
        <v>1106</v>
      </c>
      <c r="D66" s="68" t="s">
        <v>1130</v>
      </c>
      <c r="E66" s="58" t="s">
        <v>1128</v>
      </c>
    </row>
    <row r="67" spans="1:7" ht="50.25">
      <c r="A67" s="57" t="s">
        <v>1126</v>
      </c>
      <c r="B67" s="57" t="s">
        <v>1127</v>
      </c>
      <c r="C67" s="2" t="s">
        <v>1106</v>
      </c>
      <c r="D67" s="68" t="s">
        <v>1157</v>
      </c>
      <c r="E67" s="58" t="s">
        <v>1129</v>
      </c>
    </row>
    <row r="68" spans="1:7" ht="66">
      <c r="A68" s="57" t="s">
        <v>1131</v>
      </c>
      <c r="B68" s="2" t="s">
        <v>1132</v>
      </c>
      <c r="C68" s="58" t="s">
        <v>1099</v>
      </c>
      <c r="D68" s="43" t="s">
        <v>1133</v>
      </c>
      <c r="E68" s="58" t="s">
        <v>1134</v>
      </c>
    </row>
    <row r="69" spans="1:7" ht="82.5">
      <c r="A69" s="57" t="s">
        <v>1135</v>
      </c>
      <c r="B69" s="2" t="s">
        <v>1136</v>
      </c>
      <c r="C69" s="58" t="s">
        <v>1099</v>
      </c>
      <c r="D69" s="43" t="s">
        <v>1156</v>
      </c>
      <c r="E69" s="58" t="s">
        <v>1137</v>
      </c>
    </row>
    <row r="70" spans="1:7" ht="66">
      <c r="A70" s="57" t="s">
        <v>1131</v>
      </c>
      <c r="B70" s="2" t="s">
        <v>1138</v>
      </c>
      <c r="C70" s="58" t="s">
        <v>1099</v>
      </c>
      <c r="D70" s="43" t="s">
        <v>1139</v>
      </c>
      <c r="E70" s="58" t="s">
        <v>1140</v>
      </c>
    </row>
    <row r="71" spans="1:7" ht="82.5">
      <c r="A71" s="57" t="s">
        <v>1141</v>
      </c>
      <c r="B71" s="2" t="s">
        <v>1142</v>
      </c>
      <c r="C71" s="58" t="s">
        <v>1099</v>
      </c>
      <c r="D71" s="43" t="s">
        <v>1155</v>
      </c>
      <c r="E71" s="58" t="s">
        <v>1143</v>
      </c>
    </row>
    <row r="72" spans="1:7" ht="82.5">
      <c r="A72" s="57" t="s">
        <v>1144</v>
      </c>
      <c r="B72" s="2" t="s">
        <v>1145</v>
      </c>
      <c r="C72" s="58" t="s">
        <v>1099</v>
      </c>
      <c r="D72" s="43" t="s">
        <v>1154</v>
      </c>
      <c r="E72" s="58" t="s">
        <v>1148</v>
      </c>
    </row>
    <row r="73" spans="1:7" ht="49.5">
      <c r="A73" s="57" t="s">
        <v>1159</v>
      </c>
      <c r="B73" s="2" t="s">
        <v>1182</v>
      </c>
      <c r="C73" s="58" t="s">
        <v>1099</v>
      </c>
      <c r="D73" s="2" t="s">
        <v>1172</v>
      </c>
      <c r="E73" s="58" t="s">
        <v>1187</v>
      </c>
    </row>
    <row r="74" spans="1:7" ht="49.5">
      <c r="A74" s="57" t="s">
        <v>1171</v>
      </c>
      <c r="B74" s="2" t="s">
        <v>1183</v>
      </c>
      <c r="C74" s="58" t="s">
        <v>1099</v>
      </c>
      <c r="D74" s="2" t="s">
        <v>1174</v>
      </c>
      <c r="E74" s="43" t="s">
        <v>1175</v>
      </c>
    </row>
    <row r="75" spans="1:7" ht="33">
      <c r="A75" s="57" t="s">
        <v>1171</v>
      </c>
      <c r="B75" s="2" t="s">
        <v>1184</v>
      </c>
      <c r="C75" s="58" t="s">
        <v>1099</v>
      </c>
      <c r="D75" s="2" t="s">
        <v>1176</v>
      </c>
      <c r="E75" s="43" t="s">
        <v>1177</v>
      </c>
    </row>
    <row r="76" spans="1:7" ht="33">
      <c r="A76" s="57" t="s">
        <v>1214</v>
      </c>
      <c r="B76" s="57" t="s">
        <v>1215</v>
      </c>
      <c r="C76" s="58" t="s">
        <v>1211</v>
      </c>
      <c r="D76" s="58" t="s">
        <v>1216</v>
      </c>
      <c r="E76" s="43" t="s">
        <v>706</v>
      </c>
      <c r="G76" s="66" t="s">
        <v>1238</v>
      </c>
    </row>
    <row r="77" spans="1:7" ht="33">
      <c r="A77" s="57" t="s">
        <v>1217</v>
      </c>
      <c r="B77" s="57" t="s">
        <v>1218</v>
      </c>
      <c r="C77" s="58" t="s">
        <v>1211</v>
      </c>
      <c r="D77" s="58" t="s">
        <v>1116</v>
      </c>
      <c r="E77" s="43" t="s">
        <v>1244</v>
      </c>
      <c r="G77" s="66" t="s">
        <v>1239</v>
      </c>
    </row>
    <row r="78" spans="1:7" ht="33">
      <c r="A78" s="57" t="s">
        <v>1229</v>
      </c>
      <c r="B78" s="57" t="s">
        <v>1219</v>
      </c>
      <c r="C78" s="58" t="s">
        <v>1230</v>
      </c>
      <c r="D78" s="58" t="s">
        <v>1242</v>
      </c>
      <c r="E78" s="43" t="s">
        <v>1245</v>
      </c>
      <c r="G78" s="66" t="s">
        <v>1243</v>
      </c>
    </row>
    <row r="79" spans="1:7" ht="33">
      <c r="A79" s="57" t="s">
        <v>1231</v>
      </c>
      <c r="B79" s="57" t="s">
        <v>1240</v>
      </c>
      <c r="C79" s="58" t="s">
        <v>1230</v>
      </c>
      <c r="D79" s="58" t="s">
        <v>1232</v>
      </c>
      <c r="E79" s="43" t="s">
        <v>1246</v>
      </c>
    </row>
    <row r="80" spans="1:7" ht="49.5">
      <c r="A80" s="57" t="s">
        <v>1233</v>
      </c>
      <c r="B80" s="57" t="s">
        <v>1221</v>
      </c>
      <c r="C80" s="58" t="s">
        <v>1211</v>
      </c>
      <c r="D80" s="58" t="s">
        <v>1248</v>
      </c>
      <c r="E80" s="43" t="s">
        <v>749</v>
      </c>
    </row>
    <row r="81" spans="1:7" ht="33">
      <c r="A81" s="57" t="s">
        <v>1220</v>
      </c>
      <c r="B81" s="57" t="s">
        <v>1241</v>
      </c>
      <c r="C81" s="58" t="s">
        <v>1211</v>
      </c>
      <c r="D81" s="58" t="s">
        <v>1222</v>
      </c>
      <c r="E81" s="43" t="s">
        <v>1250</v>
      </c>
    </row>
    <row r="82" spans="1:7" ht="82.5">
      <c r="A82" s="57" t="s">
        <v>1234</v>
      </c>
      <c r="B82" s="57" t="s">
        <v>1223</v>
      </c>
      <c r="C82" s="58" t="s">
        <v>1224</v>
      </c>
      <c r="D82" s="58" t="s">
        <v>1251</v>
      </c>
      <c r="E82" s="43" t="s">
        <v>1252</v>
      </c>
    </row>
    <row r="83" spans="1:7" ht="132">
      <c r="A83" s="57" t="s">
        <v>1225</v>
      </c>
      <c r="B83" s="57" t="s">
        <v>1226</v>
      </c>
      <c r="C83" s="58" t="s">
        <v>1230</v>
      </c>
      <c r="D83" s="58" t="s">
        <v>1255</v>
      </c>
      <c r="E83" s="43" t="s">
        <v>1256</v>
      </c>
    </row>
    <row r="84" spans="1:7" ht="33">
      <c r="A84" s="57" t="s">
        <v>1235</v>
      </c>
      <c r="B84" s="57" t="s">
        <v>1236</v>
      </c>
      <c r="C84" s="58" t="s">
        <v>1211</v>
      </c>
      <c r="D84" s="58" t="s">
        <v>1227</v>
      </c>
      <c r="E84" s="43" t="s">
        <v>1257</v>
      </c>
    </row>
    <row r="85" spans="1:7" ht="49.5">
      <c r="A85" s="57" t="s">
        <v>1237</v>
      </c>
      <c r="B85" s="57" t="s">
        <v>1228</v>
      </c>
      <c r="C85" s="58" t="s">
        <v>1211</v>
      </c>
      <c r="D85" s="58" t="s">
        <v>1259</v>
      </c>
      <c r="E85" s="43" t="s">
        <v>1260</v>
      </c>
      <c r="G85" s="66" t="s">
        <v>1261</v>
      </c>
    </row>
    <row r="86" spans="1:7" ht="33">
      <c r="A86" s="57" t="s">
        <v>1291</v>
      </c>
      <c r="B86" s="57" t="s">
        <v>1292</v>
      </c>
      <c r="C86" s="58" t="s">
        <v>1293</v>
      </c>
      <c r="D86" s="58" t="s">
        <v>1289</v>
      </c>
      <c r="E86" s="43" t="s">
        <v>123</v>
      </c>
      <c r="G86" s="66" t="s">
        <v>1290</v>
      </c>
    </row>
    <row r="87" spans="1:7" ht="313.5">
      <c r="A87" s="57" t="s">
        <v>1309</v>
      </c>
      <c r="B87" s="57" t="s">
        <v>1344</v>
      </c>
      <c r="C87" s="58" t="s">
        <v>1310</v>
      </c>
      <c r="D87" s="58" t="s">
        <v>1354</v>
      </c>
      <c r="E87" s="43" t="s">
        <v>706</v>
      </c>
      <c r="G87" s="66" t="s">
        <v>1350</v>
      </c>
    </row>
    <row r="88" spans="1:7" ht="313.5">
      <c r="A88" s="57" t="s">
        <v>1311</v>
      </c>
      <c r="B88" s="57" t="s">
        <v>1345</v>
      </c>
      <c r="C88" s="58" t="s">
        <v>1285</v>
      </c>
      <c r="D88" s="58" t="s">
        <v>1305</v>
      </c>
      <c r="E88" s="43" t="s">
        <v>1351</v>
      </c>
    </row>
    <row r="89" spans="1:7" ht="313.5">
      <c r="A89" s="57" t="s">
        <v>1306</v>
      </c>
      <c r="B89" s="57" t="s">
        <v>1346</v>
      </c>
      <c r="C89" s="58" t="s">
        <v>1312</v>
      </c>
      <c r="D89" s="58" t="s">
        <v>1355</v>
      </c>
      <c r="E89" s="43" t="s">
        <v>1352</v>
      </c>
    </row>
    <row r="90" spans="1:7" ht="313.5">
      <c r="A90" s="57" t="s">
        <v>1314</v>
      </c>
      <c r="B90" s="57" t="s">
        <v>1347</v>
      </c>
      <c r="C90" s="58" t="s">
        <v>1285</v>
      </c>
      <c r="D90" s="58" t="s">
        <v>1356</v>
      </c>
      <c r="E90" s="43" t="s">
        <v>1353</v>
      </c>
    </row>
    <row r="91" spans="1:7" ht="313.5">
      <c r="A91" s="57" t="s">
        <v>1359</v>
      </c>
      <c r="B91" s="57" t="s">
        <v>1361</v>
      </c>
      <c r="C91" s="58" t="s">
        <v>1312</v>
      </c>
      <c r="D91" s="58" t="s">
        <v>1357</v>
      </c>
      <c r="E91" s="43" t="s">
        <v>1313</v>
      </c>
    </row>
    <row r="92" spans="1:7" ht="313.5">
      <c r="A92" s="57" t="s">
        <v>1358</v>
      </c>
      <c r="B92" s="57" t="s">
        <v>1360</v>
      </c>
      <c r="C92" s="58" t="s">
        <v>1307</v>
      </c>
      <c r="D92" s="58" t="s">
        <v>1308</v>
      </c>
      <c r="E92" s="43" t="s">
        <v>123</v>
      </c>
      <c r="G92" s="66" t="s">
        <v>1362</v>
      </c>
    </row>
    <row r="93" spans="1:7" ht="49.5">
      <c r="A93" s="57" t="s">
        <v>1315</v>
      </c>
      <c r="B93" s="57" t="s">
        <v>1316</v>
      </c>
      <c r="C93" s="58" t="s">
        <v>1312</v>
      </c>
      <c r="D93" s="58" t="s">
        <v>1317</v>
      </c>
      <c r="E93" s="43" t="s">
        <v>1313</v>
      </c>
    </row>
    <row r="94" spans="1:7" ht="49.5">
      <c r="A94" s="57" t="s">
        <v>1318</v>
      </c>
      <c r="B94" s="57" t="s">
        <v>1319</v>
      </c>
      <c r="C94" s="58" t="s">
        <v>1312</v>
      </c>
      <c r="D94" s="58" t="s">
        <v>1320</v>
      </c>
      <c r="E94" s="43" t="s">
        <v>1313</v>
      </c>
    </row>
    <row r="95" spans="1:7" ht="82.5">
      <c r="A95" s="57" t="s">
        <v>1321</v>
      </c>
      <c r="B95" s="57" t="s">
        <v>1322</v>
      </c>
      <c r="C95" s="58" t="s">
        <v>1285</v>
      </c>
      <c r="D95" s="58" t="s">
        <v>1323</v>
      </c>
      <c r="E95" s="43" t="s">
        <v>1313</v>
      </c>
    </row>
    <row r="96" spans="1:7" ht="82.5">
      <c r="A96" s="57" t="s">
        <v>1324</v>
      </c>
      <c r="B96" s="57" t="s">
        <v>1325</v>
      </c>
      <c r="C96" s="58" t="s">
        <v>1312</v>
      </c>
      <c r="D96" s="58" t="s">
        <v>1326</v>
      </c>
      <c r="E96" s="43" t="s">
        <v>1313</v>
      </c>
    </row>
    <row r="97" spans="1:7" ht="49.5">
      <c r="A97" s="57" t="s">
        <v>1327</v>
      </c>
      <c r="B97" s="57" t="s">
        <v>1328</v>
      </c>
      <c r="C97" s="58" t="s">
        <v>1312</v>
      </c>
      <c r="D97" s="58" t="s">
        <v>1329</v>
      </c>
      <c r="E97" s="43" t="s">
        <v>1313</v>
      </c>
    </row>
    <row r="98" spans="1:7" ht="33">
      <c r="A98" s="57" t="s">
        <v>1330</v>
      </c>
      <c r="B98" s="57" t="s">
        <v>1331</v>
      </c>
      <c r="C98" s="58" t="s">
        <v>1332</v>
      </c>
      <c r="D98" s="58" t="s">
        <v>1333</v>
      </c>
      <c r="E98" s="43" t="s">
        <v>1334</v>
      </c>
    </row>
    <row r="99" spans="1:7" ht="33">
      <c r="A99" s="57" t="s">
        <v>1335</v>
      </c>
      <c r="B99" s="57" t="s">
        <v>1336</v>
      </c>
      <c r="C99" s="58" t="s">
        <v>1332</v>
      </c>
      <c r="D99" s="58" t="s">
        <v>1337</v>
      </c>
      <c r="E99" s="43" t="s">
        <v>1334</v>
      </c>
    </row>
    <row r="100" spans="1:7" ht="33">
      <c r="A100" s="57" t="s">
        <v>1338</v>
      </c>
      <c r="B100" s="57" t="s">
        <v>1339</v>
      </c>
      <c r="C100" s="58" t="s">
        <v>1293</v>
      </c>
      <c r="D100" s="58" t="s">
        <v>1340</v>
      </c>
      <c r="E100" s="43" t="s">
        <v>1313</v>
      </c>
    </row>
    <row r="101" spans="1:7" ht="49.5">
      <c r="A101" s="57" t="s">
        <v>1341</v>
      </c>
      <c r="B101" s="57" t="s">
        <v>1342</v>
      </c>
      <c r="C101" s="58" t="s">
        <v>1332</v>
      </c>
      <c r="D101" s="58" t="s">
        <v>1343</v>
      </c>
      <c r="E101" s="43" t="s">
        <v>1334</v>
      </c>
    </row>
    <row r="102" spans="1:7" ht="33">
      <c r="A102" s="2" t="s">
        <v>1392</v>
      </c>
      <c r="B102" s="2" t="s">
        <v>1393</v>
      </c>
      <c r="C102" s="43" t="s">
        <v>1295</v>
      </c>
      <c r="D102" s="43" t="s">
        <v>1394</v>
      </c>
      <c r="E102" s="2" t="s">
        <v>123</v>
      </c>
    </row>
    <row r="103" spans="1:7" ht="49.5">
      <c r="A103" s="2" t="s">
        <v>1395</v>
      </c>
      <c r="B103" s="2" t="s">
        <v>1397</v>
      </c>
      <c r="C103" s="43" t="s">
        <v>1295</v>
      </c>
      <c r="D103" s="58" t="s">
        <v>1396</v>
      </c>
      <c r="E103" s="43" t="s">
        <v>1623</v>
      </c>
    </row>
    <row r="104" spans="1:7" ht="49.5">
      <c r="A104" s="2" t="s">
        <v>1398</v>
      </c>
      <c r="B104" s="2" t="s">
        <v>1399</v>
      </c>
      <c r="C104" s="43" t="s">
        <v>1295</v>
      </c>
      <c r="D104" s="58" t="s">
        <v>1622</v>
      </c>
      <c r="E104" s="43" t="s">
        <v>1407</v>
      </c>
    </row>
    <row r="105" spans="1:7" ht="49.5">
      <c r="A105" s="2" t="s">
        <v>1400</v>
      </c>
      <c r="B105" s="2" t="s">
        <v>1401</v>
      </c>
      <c r="C105" s="43" t="s">
        <v>1402</v>
      </c>
      <c r="D105" s="58" t="s">
        <v>1619</v>
      </c>
      <c r="E105" s="43" t="s">
        <v>123</v>
      </c>
      <c r="G105" s="66" t="s">
        <v>1620</v>
      </c>
    </row>
    <row r="106" spans="1:7" ht="49.5">
      <c r="A106" s="2" t="s">
        <v>1403</v>
      </c>
      <c r="B106" s="2" t="s">
        <v>1404</v>
      </c>
      <c r="C106" s="43" t="s">
        <v>1402</v>
      </c>
      <c r="D106" s="58" t="s">
        <v>1405</v>
      </c>
      <c r="E106" s="43" t="s">
        <v>1406</v>
      </c>
    </row>
    <row r="107" spans="1:7" ht="49.5">
      <c r="A107" s="2" t="s">
        <v>1410</v>
      </c>
      <c r="B107" s="2" t="s">
        <v>1408</v>
      </c>
      <c r="C107" s="43" t="s">
        <v>1281</v>
      </c>
      <c r="D107" s="58" t="s">
        <v>1409</v>
      </c>
      <c r="E107" s="43" t="s">
        <v>1626</v>
      </c>
    </row>
    <row r="108" spans="1:7" ht="49.5">
      <c r="A108" s="2" t="s">
        <v>1411</v>
      </c>
      <c r="B108" s="2" t="s">
        <v>1412</v>
      </c>
      <c r="C108" s="43" t="s">
        <v>1281</v>
      </c>
      <c r="D108" s="58" t="s">
        <v>1413</v>
      </c>
      <c r="E108" s="43" t="s">
        <v>1627</v>
      </c>
      <c r="G108" s="66" t="s">
        <v>1414</v>
      </c>
    </row>
    <row r="109" spans="1:7" ht="49.5">
      <c r="A109" s="2" t="s">
        <v>1415</v>
      </c>
      <c r="B109" s="2" t="s">
        <v>1416</v>
      </c>
      <c r="C109" s="43" t="s">
        <v>1281</v>
      </c>
      <c r="D109" s="58" t="s">
        <v>1417</v>
      </c>
      <c r="E109" s="43" t="s">
        <v>1624</v>
      </c>
      <c r="G109" s="66" t="s">
        <v>1418</v>
      </c>
    </row>
    <row r="110" spans="1:7" ht="49.5">
      <c r="A110" s="2" t="s">
        <v>1421</v>
      </c>
      <c r="B110" s="2" t="s">
        <v>1422</v>
      </c>
      <c r="C110" s="43" t="s">
        <v>1281</v>
      </c>
      <c r="D110" s="58" t="s">
        <v>1419</v>
      </c>
      <c r="E110" s="43" t="s">
        <v>1625</v>
      </c>
      <c r="G110" s="66" t="s">
        <v>1420</v>
      </c>
    </row>
    <row r="111" spans="1:7" ht="49.5">
      <c r="A111" s="2" t="s">
        <v>1423</v>
      </c>
      <c r="B111" s="2" t="s">
        <v>1424</v>
      </c>
      <c r="C111" s="43" t="s">
        <v>1281</v>
      </c>
      <c r="D111" s="58" t="s">
        <v>1425</v>
      </c>
      <c r="E111" s="43" t="s">
        <v>123</v>
      </c>
      <c r="G111" s="66" t="s">
        <v>1426</v>
      </c>
    </row>
    <row r="112" spans="1:7" ht="49.5">
      <c r="A112" s="2" t="s">
        <v>1427</v>
      </c>
      <c r="B112" s="2" t="s">
        <v>1428</v>
      </c>
      <c r="C112" s="43" t="s">
        <v>1281</v>
      </c>
      <c r="D112" s="58" t="s">
        <v>1430</v>
      </c>
      <c r="E112" s="43" t="s">
        <v>1439</v>
      </c>
      <c r="G112" s="66" t="s">
        <v>1429</v>
      </c>
    </row>
    <row r="113" spans="1:7" ht="49.5">
      <c r="A113" s="2" t="s">
        <v>1431</v>
      </c>
      <c r="B113" s="2" t="s">
        <v>1432</v>
      </c>
      <c r="C113" s="43" t="s">
        <v>1281</v>
      </c>
      <c r="D113" s="58" t="s">
        <v>1434</v>
      </c>
      <c r="E113" s="43" t="s">
        <v>123</v>
      </c>
      <c r="G113" s="66" t="s">
        <v>1433</v>
      </c>
    </row>
    <row r="114" spans="1:7" ht="49.5">
      <c r="A114" s="2" t="s">
        <v>1435</v>
      </c>
      <c r="B114" s="2" t="s">
        <v>1436</v>
      </c>
      <c r="C114" s="43" t="s">
        <v>1281</v>
      </c>
      <c r="D114" s="58" t="s">
        <v>1438</v>
      </c>
      <c r="E114" s="43" t="s">
        <v>1439</v>
      </c>
      <c r="G114" s="66" t="s">
        <v>1437</v>
      </c>
    </row>
    <row r="115" spans="1:7" ht="66">
      <c r="A115" s="2" t="s">
        <v>1440</v>
      </c>
      <c r="B115" s="2" t="s">
        <v>1441</v>
      </c>
      <c r="C115" s="43" t="s">
        <v>1281</v>
      </c>
      <c r="D115" s="58" t="s">
        <v>1616</v>
      </c>
      <c r="E115" s="43" t="s">
        <v>1443</v>
      </c>
      <c r="G115" s="66" t="s">
        <v>1442</v>
      </c>
    </row>
    <row r="116" spans="1:7" ht="66">
      <c r="A116" s="2" t="s">
        <v>1444</v>
      </c>
      <c r="B116" s="2" t="s">
        <v>1445</v>
      </c>
      <c r="C116" s="43" t="s">
        <v>1281</v>
      </c>
      <c r="D116" s="58" t="s">
        <v>1447</v>
      </c>
      <c r="E116" s="43" t="s">
        <v>123</v>
      </c>
      <c r="G116" s="66" t="s">
        <v>1446</v>
      </c>
    </row>
    <row r="117" spans="1:7" ht="66">
      <c r="A117" s="2" t="s">
        <v>1448</v>
      </c>
      <c r="B117" s="2" t="s">
        <v>1449</v>
      </c>
      <c r="C117" s="43" t="s">
        <v>1281</v>
      </c>
      <c r="D117" s="58" t="s">
        <v>1451</v>
      </c>
      <c r="E117" s="43" t="s">
        <v>1452</v>
      </c>
      <c r="G117" s="66" t="s">
        <v>1450</v>
      </c>
    </row>
    <row r="118" spans="1:7" ht="49.5">
      <c r="A118" s="2" t="s">
        <v>1453</v>
      </c>
      <c r="B118" s="2" t="s">
        <v>1454</v>
      </c>
      <c r="C118" s="43" t="s">
        <v>1281</v>
      </c>
      <c r="D118" s="58" t="s">
        <v>1469</v>
      </c>
      <c r="E118" s="43" t="s">
        <v>1455</v>
      </c>
      <c r="G118" s="66" t="s">
        <v>1456</v>
      </c>
    </row>
    <row r="119" spans="1:7" ht="49.5">
      <c r="A119" s="2" t="s">
        <v>1461</v>
      </c>
      <c r="B119" s="2" t="s">
        <v>1462</v>
      </c>
      <c r="C119" s="43" t="s">
        <v>1281</v>
      </c>
      <c r="D119" s="58" t="s">
        <v>1470</v>
      </c>
      <c r="E119" s="43" t="s">
        <v>1455</v>
      </c>
      <c r="G119" s="66" t="s">
        <v>1457</v>
      </c>
    </row>
    <row r="120" spans="1:7" ht="49.5">
      <c r="A120" s="2" t="s">
        <v>1463</v>
      </c>
      <c r="B120" s="2" t="s">
        <v>1464</v>
      </c>
      <c r="C120" s="43" t="s">
        <v>1281</v>
      </c>
      <c r="D120" s="58" t="s">
        <v>1471</v>
      </c>
      <c r="E120" s="43" t="s">
        <v>1455</v>
      </c>
      <c r="G120" s="66" t="s">
        <v>1458</v>
      </c>
    </row>
    <row r="121" spans="1:7" ht="49.5">
      <c r="A121" s="2" t="s">
        <v>1465</v>
      </c>
      <c r="B121" s="2" t="s">
        <v>1466</v>
      </c>
      <c r="C121" s="43" t="s">
        <v>1281</v>
      </c>
      <c r="D121" s="58" t="s">
        <v>1472</v>
      </c>
      <c r="E121" s="43" t="s">
        <v>1455</v>
      </c>
      <c r="G121" s="66" t="s">
        <v>1459</v>
      </c>
    </row>
    <row r="122" spans="1:7" ht="49.5">
      <c r="A122" s="2" t="s">
        <v>1467</v>
      </c>
      <c r="B122" s="2" t="s">
        <v>1468</v>
      </c>
      <c r="C122" s="43" t="s">
        <v>1281</v>
      </c>
      <c r="D122" s="58" t="s">
        <v>1473</v>
      </c>
      <c r="E122" s="43" t="s">
        <v>1455</v>
      </c>
      <c r="G122" s="66" t="s">
        <v>1460</v>
      </c>
    </row>
    <row r="123" spans="1:7" ht="49.5">
      <c r="A123" s="2" t="s">
        <v>1474</v>
      </c>
      <c r="B123" s="2" t="s">
        <v>1475</v>
      </c>
      <c r="C123" s="43" t="s">
        <v>1281</v>
      </c>
      <c r="D123" s="58" t="s">
        <v>1476</v>
      </c>
      <c r="E123" s="43" t="s">
        <v>1478</v>
      </c>
      <c r="G123" s="66" t="s">
        <v>1477</v>
      </c>
    </row>
    <row r="124" spans="1:7" ht="66">
      <c r="A124" s="2" t="s">
        <v>1479</v>
      </c>
      <c r="B124" s="2" t="s">
        <v>1480</v>
      </c>
      <c r="C124" s="43" t="s">
        <v>1281</v>
      </c>
      <c r="D124" s="58" t="s">
        <v>1482</v>
      </c>
      <c r="E124" s="43" t="s">
        <v>1483</v>
      </c>
      <c r="G124" s="66" t="s">
        <v>1481</v>
      </c>
    </row>
    <row r="125" spans="1:7" ht="66">
      <c r="A125" s="2" t="s">
        <v>1484</v>
      </c>
      <c r="B125" s="2" t="s">
        <v>1485</v>
      </c>
      <c r="C125" s="43" t="s">
        <v>1281</v>
      </c>
      <c r="D125" s="58" t="s">
        <v>1486</v>
      </c>
      <c r="E125" s="43" t="s">
        <v>123</v>
      </c>
      <c r="G125" s="66" t="s">
        <v>1487</v>
      </c>
    </row>
    <row r="126" spans="1:7" ht="66">
      <c r="A126" s="2" t="s">
        <v>1488</v>
      </c>
      <c r="B126" s="2" t="s">
        <v>1489</v>
      </c>
      <c r="C126" s="43" t="s">
        <v>1281</v>
      </c>
      <c r="D126" s="58" t="s">
        <v>1494</v>
      </c>
      <c r="E126" s="43" t="s">
        <v>123</v>
      </c>
      <c r="G126" s="66" t="s">
        <v>1490</v>
      </c>
    </row>
    <row r="127" spans="1:7" ht="49.5">
      <c r="A127" s="2" t="s">
        <v>1492</v>
      </c>
      <c r="B127" s="2" t="s">
        <v>1493</v>
      </c>
      <c r="C127" s="43" t="s">
        <v>1281</v>
      </c>
      <c r="D127" s="58" t="s">
        <v>1495</v>
      </c>
      <c r="E127" s="43" t="s">
        <v>123</v>
      </c>
      <c r="G127" s="66" t="s">
        <v>1491</v>
      </c>
    </row>
    <row r="128" spans="1:7" ht="49.5">
      <c r="A128" s="2" t="s">
        <v>1499</v>
      </c>
      <c r="B128" s="2" t="s">
        <v>1497</v>
      </c>
      <c r="C128" s="43" t="s">
        <v>1281</v>
      </c>
      <c r="D128" s="58" t="s">
        <v>1498</v>
      </c>
      <c r="E128" s="43" t="s">
        <v>123</v>
      </c>
      <c r="G128" s="66" t="s">
        <v>1496</v>
      </c>
    </row>
    <row r="129" spans="1:7" ht="49.5">
      <c r="A129" s="2" t="s">
        <v>1500</v>
      </c>
      <c r="B129" s="2" t="s">
        <v>1501</v>
      </c>
      <c r="C129" s="43" t="s">
        <v>1281</v>
      </c>
      <c r="D129" s="58" t="s">
        <v>1503</v>
      </c>
      <c r="E129" s="43" t="s">
        <v>123</v>
      </c>
      <c r="G129" s="66" t="s">
        <v>1502</v>
      </c>
    </row>
    <row r="130" spans="1:7" ht="49.5">
      <c r="A130" s="2" t="s">
        <v>1504</v>
      </c>
      <c r="B130" s="2" t="s">
        <v>1505</v>
      </c>
      <c r="C130" s="43" t="s">
        <v>1281</v>
      </c>
      <c r="D130" s="58" t="s">
        <v>1520</v>
      </c>
      <c r="E130" s="43" t="s">
        <v>1512</v>
      </c>
      <c r="G130" s="66" t="s">
        <v>1506</v>
      </c>
    </row>
    <row r="131" spans="1:7" ht="49.5">
      <c r="A131" s="2" t="s">
        <v>1507</v>
      </c>
      <c r="B131" s="2" t="s">
        <v>1508</v>
      </c>
      <c r="C131" s="43" t="s">
        <v>1281</v>
      </c>
      <c r="D131" s="58" t="s">
        <v>1509</v>
      </c>
      <c r="E131" s="43" t="s">
        <v>1511</v>
      </c>
      <c r="G131" s="66" t="s">
        <v>1510</v>
      </c>
    </row>
    <row r="132" spans="1:7" ht="49.5">
      <c r="A132" s="2" t="s">
        <v>1514</v>
      </c>
      <c r="B132" s="2" t="s">
        <v>1515</v>
      </c>
      <c r="C132" s="43" t="s">
        <v>1281</v>
      </c>
      <c r="D132" s="58" t="s">
        <v>1519</v>
      </c>
      <c r="E132" s="43" t="s">
        <v>123</v>
      </c>
      <c r="G132" s="66" t="s">
        <v>1513</v>
      </c>
    </row>
    <row r="133" spans="1:7" ht="49.5">
      <c r="A133" s="2" t="s">
        <v>1516</v>
      </c>
      <c r="B133" s="2" t="s">
        <v>1517</v>
      </c>
      <c r="C133" s="43" t="s">
        <v>1281</v>
      </c>
      <c r="D133" s="58" t="s">
        <v>1615</v>
      </c>
      <c r="E133" s="43" t="s">
        <v>123</v>
      </c>
      <c r="G133" s="66" t="s">
        <v>1518</v>
      </c>
    </row>
    <row r="134" spans="1:7" ht="115.5">
      <c r="A134" s="2" t="s">
        <v>1530</v>
      </c>
      <c r="B134" s="2" t="s">
        <v>1531</v>
      </c>
      <c r="C134" s="43" t="s">
        <v>1281</v>
      </c>
      <c r="D134" s="43" t="s">
        <v>1532</v>
      </c>
      <c r="E134" s="2" t="s">
        <v>1534</v>
      </c>
      <c r="G134" s="66" t="s">
        <v>1533</v>
      </c>
    </row>
    <row r="135" spans="1:7" ht="66">
      <c r="A135" s="2" t="s">
        <v>1535</v>
      </c>
      <c r="B135" s="2" t="s">
        <v>1536</v>
      </c>
      <c r="C135" s="43" t="s">
        <v>1281</v>
      </c>
      <c r="D135" s="43" t="s">
        <v>1544</v>
      </c>
      <c r="E135" s="43" t="s">
        <v>1617</v>
      </c>
      <c r="G135" s="66" t="s">
        <v>1539</v>
      </c>
    </row>
    <row r="136" spans="1:7" ht="66">
      <c r="A136" s="2" t="s">
        <v>1537</v>
      </c>
      <c r="B136" s="2" t="s">
        <v>1538</v>
      </c>
      <c r="C136" s="43" t="s">
        <v>1281</v>
      </c>
      <c r="D136" s="43" t="s">
        <v>1540</v>
      </c>
      <c r="E136" s="43" t="s">
        <v>1551</v>
      </c>
      <c r="G136" s="66" t="s">
        <v>1541</v>
      </c>
    </row>
    <row r="137" spans="1:7" ht="66">
      <c r="A137" s="2" t="s">
        <v>1542</v>
      </c>
      <c r="B137" s="2" t="s">
        <v>1543</v>
      </c>
      <c r="C137" s="43" t="s">
        <v>1281</v>
      </c>
      <c r="D137" s="43" t="s">
        <v>1545</v>
      </c>
      <c r="E137" s="43" t="s">
        <v>1551</v>
      </c>
      <c r="G137" s="66" t="s">
        <v>1546</v>
      </c>
    </row>
    <row r="138" spans="1:7" ht="66">
      <c r="A138" s="2" t="s">
        <v>1547</v>
      </c>
      <c r="B138" s="2" t="s">
        <v>1548</v>
      </c>
      <c r="C138" s="43" t="s">
        <v>1281</v>
      </c>
      <c r="D138" s="43" t="s">
        <v>1549</v>
      </c>
      <c r="E138" s="43" t="s">
        <v>1618</v>
      </c>
      <c r="G138" s="66" t="s">
        <v>1550</v>
      </c>
    </row>
    <row r="139" spans="1:7" ht="132">
      <c r="A139" s="2" t="s">
        <v>1562</v>
      </c>
      <c r="B139" s="2" t="s">
        <v>1563</v>
      </c>
      <c r="C139" s="43" t="s">
        <v>1281</v>
      </c>
      <c r="D139" s="43" t="s">
        <v>1565</v>
      </c>
      <c r="E139" s="2" t="s">
        <v>123</v>
      </c>
      <c r="G139" s="66" t="s">
        <v>1564</v>
      </c>
    </row>
    <row r="140" spans="1:7" ht="198">
      <c r="A140" s="2" t="s">
        <v>1566</v>
      </c>
      <c r="B140" s="2" t="s">
        <v>1567</v>
      </c>
      <c r="C140" s="43" t="s">
        <v>1281</v>
      </c>
      <c r="D140" s="43" t="s">
        <v>1568</v>
      </c>
      <c r="E140" s="2" t="s">
        <v>1569</v>
      </c>
      <c r="G140" s="66" t="s">
        <v>1570</v>
      </c>
    </row>
    <row r="141" spans="1:7" ht="148.5">
      <c r="A141" s="2" t="s">
        <v>1571</v>
      </c>
      <c r="B141" s="2" t="s">
        <v>1572</v>
      </c>
      <c r="C141" s="43" t="s">
        <v>1281</v>
      </c>
      <c r="D141" s="43" t="s">
        <v>1573</v>
      </c>
      <c r="E141" s="43" t="s">
        <v>1574</v>
      </c>
      <c r="G141" s="66" t="s">
        <v>1578</v>
      </c>
    </row>
    <row r="142" spans="1:7" ht="181.5">
      <c r="A142" s="2" t="s">
        <v>1575</v>
      </c>
      <c r="B142" s="2" t="s">
        <v>1576</v>
      </c>
      <c r="C142" s="43" t="s">
        <v>1577</v>
      </c>
      <c r="D142" s="43" t="s">
        <v>1579</v>
      </c>
      <c r="E142" s="2" t="s">
        <v>123</v>
      </c>
      <c r="G142" s="66" t="s">
        <v>1582</v>
      </c>
    </row>
    <row r="143" spans="1:7" ht="181.5">
      <c r="A143" s="2" t="s">
        <v>1580</v>
      </c>
      <c r="B143" s="2" t="s">
        <v>1581</v>
      </c>
      <c r="C143" s="43" t="s">
        <v>1577</v>
      </c>
      <c r="D143" s="43" t="s">
        <v>1583</v>
      </c>
      <c r="E143" s="43" t="s">
        <v>1584</v>
      </c>
      <c r="G143" s="66" t="s">
        <v>1587</v>
      </c>
    </row>
    <row r="144" spans="1:7" ht="132">
      <c r="A144" s="2" t="s">
        <v>1585</v>
      </c>
      <c r="B144" s="2" t="s">
        <v>1586</v>
      </c>
      <c r="C144" s="43" t="s">
        <v>1281</v>
      </c>
      <c r="D144" s="43" t="s">
        <v>1589</v>
      </c>
      <c r="E144" s="2" t="s">
        <v>123</v>
      </c>
      <c r="G144" s="66" t="s">
        <v>1590</v>
      </c>
    </row>
    <row r="145" spans="1:7" ht="132">
      <c r="A145" s="2" t="s">
        <v>1591</v>
      </c>
      <c r="B145" s="2" t="s">
        <v>1592</v>
      </c>
      <c r="C145" s="43" t="s">
        <v>1281</v>
      </c>
      <c r="D145" s="43" t="s">
        <v>1588</v>
      </c>
      <c r="E145" s="43" t="s">
        <v>1584</v>
      </c>
      <c r="G145" s="66" t="s">
        <v>1593</v>
      </c>
    </row>
    <row r="146" spans="1:7" ht="181.5">
      <c r="A146" s="2" t="s">
        <v>1594</v>
      </c>
      <c r="B146" s="2" t="s">
        <v>1595</v>
      </c>
      <c r="C146" s="43" t="s">
        <v>1281</v>
      </c>
      <c r="D146" s="43" t="s">
        <v>1606</v>
      </c>
      <c r="E146" s="43" t="s">
        <v>1584</v>
      </c>
      <c r="G146" s="66" t="s">
        <v>1596</v>
      </c>
    </row>
    <row r="147" spans="1:7" ht="148.5">
      <c r="A147" s="2" t="s">
        <v>1597</v>
      </c>
      <c r="B147" s="2" t="s">
        <v>1599</v>
      </c>
      <c r="C147" s="43" t="s">
        <v>1602</v>
      </c>
      <c r="D147" s="43" t="s">
        <v>1605</v>
      </c>
      <c r="E147" s="43" t="s">
        <v>739</v>
      </c>
      <c r="G147" s="66" t="s">
        <v>1598</v>
      </c>
    </row>
    <row r="148" spans="1:7" ht="132.75">
      <c r="A148" s="2" t="s">
        <v>1603</v>
      </c>
      <c r="B148" s="2" t="s">
        <v>1604</v>
      </c>
      <c r="C148" s="43" t="s">
        <v>1281</v>
      </c>
      <c r="D148" s="68" t="s">
        <v>1612</v>
      </c>
      <c r="E148" s="43" t="s">
        <v>1614</v>
      </c>
      <c r="G148" s="66" t="s">
        <v>1607</v>
      </c>
    </row>
    <row r="149" spans="1:7" ht="181.5">
      <c r="A149" s="2" t="s">
        <v>1608</v>
      </c>
      <c r="B149" s="2" t="s">
        <v>1609</v>
      </c>
      <c r="C149" s="43" t="s">
        <v>1281</v>
      </c>
      <c r="D149" s="43" t="s">
        <v>1613</v>
      </c>
      <c r="E149" s="43" t="s">
        <v>1611</v>
      </c>
      <c r="G149" s="66" t="s">
        <v>1610</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1"/>
  <sheetViews>
    <sheetView workbookViewId="0">
      <pane ySplit="1" topLeftCell="A167" activePane="bottomLeft" state="frozen"/>
      <selection pane="bottomLeft" activeCell="E178" sqref="E178"/>
    </sheetView>
  </sheetViews>
  <sheetFormatPr defaultRowHeight="32.25" customHeight="1"/>
  <cols>
    <col min="1" max="1" width="23.125" style="23" customWidth="1"/>
    <col min="2" max="2" width="8.5" style="23" customWidth="1"/>
    <col min="3" max="3" width="27.75" style="23" bestFit="1" customWidth="1"/>
    <col min="4" max="5" width="7.125" style="23" customWidth="1"/>
    <col min="6" max="6" width="18" style="23" customWidth="1"/>
    <col min="7" max="7" width="41.75" style="23" customWidth="1"/>
    <col min="8" max="8" width="40.5" style="23" customWidth="1"/>
    <col min="9" max="9" width="16.5" style="23" customWidth="1"/>
    <col min="10" max="10" width="20.375" style="23" customWidth="1"/>
    <col min="11" max="11" width="9" style="23"/>
    <col min="12" max="12" width="13.5" style="23" customWidth="1"/>
    <col min="13" max="255" width="9" style="23"/>
    <col min="256" max="256" width="23.125" style="23" customWidth="1"/>
    <col min="257" max="257" width="52.75" style="23" customWidth="1"/>
    <col min="258" max="258" width="19.625" style="23" customWidth="1"/>
    <col min="259" max="259" width="19.5" style="23" customWidth="1"/>
    <col min="260" max="260" width="18.125" style="23" customWidth="1"/>
    <col min="261" max="261" width="17.125" style="23" customWidth="1"/>
    <col min="262" max="262" width="18" style="23" customWidth="1"/>
    <col min="263" max="263" width="20.125" style="23" customWidth="1"/>
    <col min="264" max="264" width="18.375" style="23" customWidth="1"/>
    <col min="265" max="265" width="16.5" style="23" customWidth="1"/>
    <col min="266" max="266" width="20.375" style="23" customWidth="1"/>
    <col min="267" max="267" width="9" style="23"/>
    <col min="268" max="268" width="13.5" style="23" customWidth="1"/>
    <col min="269" max="511" width="9" style="23"/>
    <col min="512" max="512" width="23.125" style="23" customWidth="1"/>
    <col min="513" max="513" width="52.75" style="23" customWidth="1"/>
    <col min="514" max="514" width="19.625" style="23" customWidth="1"/>
    <col min="515" max="515" width="19.5" style="23" customWidth="1"/>
    <col min="516" max="516" width="18.125" style="23" customWidth="1"/>
    <col min="517" max="517" width="17.125" style="23" customWidth="1"/>
    <col min="518" max="518" width="18" style="23" customWidth="1"/>
    <col min="519" max="519" width="20.125" style="23" customWidth="1"/>
    <col min="520" max="520" width="18.375" style="23" customWidth="1"/>
    <col min="521" max="521" width="16.5" style="23" customWidth="1"/>
    <col min="522" max="522" width="20.375" style="23" customWidth="1"/>
    <col min="523" max="523" width="9" style="23"/>
    <col min="524" max="524" width="13.5" style="23" customWidth="1"/>
    <col min="525" max="767" width="9" style="23"/>
    <col min="768" max="768" width="23.125" style="23" customWidth="1"/>
    <col min="769" max="769" width="52.75" style="23" customWidth="1"/>
    <col min="770" max="770" width="19.625" style="23" customWidth="1"/>
    <col min="771" max="771" width="19.5" style="23" customWidth="1"/>
    <col min="772" max="772" width="18.125" style="23" customWidth="1"/>
    <col min="773" max="773" width="17.125" style="23" customWidth="1"/>
    <col min="774" max="774" width="18" style="23" customWidth="1"/>
    <col min="775" max="775" width="20.125" style="23" customWidth="1"/>
    <col min="776" max="776" width="18.375" style="23" customWidth="1"/>
    <col min="777" max="777" width="16.5" style="23" customWidth="1"/>
    <col min="778" max="778" width="20.375" style="23" customWidth="1"/>
    <col min="779" max="779" width="9" style="23"/>
    <col min="780" max="780" width="13.5" style="23" customWidth="1"/>
    <col min="781" max="1023" width="9" style="23"/>
    <col min="1024" max="1024" width="23.125" style="23" customWidth="1"/>
    <col min="1025" max="1025" width="52.75" style="23" customWidth="1"/>
    <col min="1026" max="1026" width="19.625" style="23" customWidth="1"/>
    <col min="1027" max="1027" width="19.5" style="23" customWidth="1"/>
    <col min="1028" max="1028" width="18.125" style="23" customWidth="1"/>
    <col min="1029" max="1029" width="17.125" style="23" customWidth="1"/>
    <col min="1030" max="1030" width="18" style="23" customWidth="1"/>
    <col min="1031" max="1031" width="20.125" style="23" customWidth="1"/>
    <col min="1032" max="1032" width="18.375" style="23" customWidth="1"/>
    <col min="1033" max="1033" width="16.5" style="23" customWidth="1"/>
    <col min="1034" max="1034" width="20.375" style="23" customWidth="1"/>
    <col min="1035" max="1035" width="9" style="23"/>
    <col min="1036" max="1036" width="13.5" style="23" customWidth="1"/>
    <col min="1037" max="1279" width="9" style="23"/>
    <col min="1280" max="1280" width="23.125" style="23" customWidth="1"/>
    <col min="1281" max="1281" width="52.75" style="23" customWidth="1"/>
    <col min="1282" max="1282" width="19.625" style="23" customWidth="1"/>
    <col min="1283" max="1283" width="19.5" style="23" customWidth="1"/>
    <col min="1284" max="1284" width="18.125" style="23" customWidth="1"/>
    <col min="1285" max="1285" width="17.125" style="23" customWidth="1"/>
    <col min="1286" max="1286" width="18" style="23" customWidth="1"/>
    <col min="1287" max="1287" width="20.125" style="23" customWidth="1"/>
    <col min="1288" max="1288" width="18.375" style="23" customWidth="1"/>
    <col min="1289" max="1289" width="16.5" style="23" customWidth="1"/>
    <col min="1290" max="1290" width="20.375" style="23" customWidth="1"/>
    <col min="1291" max="1291" width="9" style="23"/>
    <col min="1292" max="1292" width="13.5" style="23" customWidth="1"/>
    <col min="1293" max="1535" width="9" style="23"/>
    <col min="1536" max="1536" width="23.125" style="23" customWidth="1"/>
    <col min="1537" max="1537" width="52.75" style="23" customWidth="1"/>
    <col min="1538" max="1538" width="19.625" style="23" customWidth="1"/>
    <col min="1539" max="1539" width="19.5" style="23" customWidth="1"/>
    <col min="1540" max="1540" width="18.125" style="23" customWidth="1"/>
    <col min="1541" max="1541" width="17.125" style="23" customWidth="1"/>
    <col min="1542" max="1542" width="18" style="23" customWidth="1"/>
    <col min="1543" max="1543" width="20.125" style="23" customWidth="1"/>
    <col min="1544" max="1544" width="18.375" style="23" customWidth="1"/>
    <col min="1545" max="1545" width="16.5" style="23" customWidth="1"/>
    <col min="1546" max="1546" width="20.375" style="23" customWidth="1"/>
    <col min="1547" max="1547" width="9" style="23"/>
    <col min="1548" max="1548" width="13.5" style="23" customWidth="1"/>
    <col min="1549" max="1791" width="9" style="23"/>
    <col min="1792" max="1792" width="23.125" style="23" customWidth="1"/>
    <col min="1793" max="1793" width="52.75" style="23" customWidth="1"/>
    <col min="1794" max="1794" width="19.625" style="23" customWidth="1"/>
    <col min="1795" max="1795" width="19.5" style="23" customWidth="1"/>
    <col min="1796" max="1796" width="18.125" style="23" customWidth="1"/>
    <col min="1797" max="1797" width="17.125" style="23" customWidth="1"/>
    <col min="1798" max="1798" width="18" style="23" customWidth="1"/>
    <col min="1799" max="1799" width="20.125" style="23" customWidth="1"/>
    <col min="1800" max="1800" width="18.375" style="23" customWidth="1"/>
    <col min="1801" max="1801" width="16.5" style="23" customWidth="1"/>
    <col min="1802" max="1802" width="20.375" style="23" customWidth="1"/>
    <col min="1803" max="1803" width="9" style="23"/>
    <col min="1804" max="1804" width="13.5" style="23" customWidth="1"/>
    <col min="1805" max="2047" width="9" style="23"/>
    <col min="2048" max="2048" width="23.125" style="23" customWidth="1"/>
    <col min="2049" max="2049" width="52.75" style="23" customWidth="1"/>
    <col min="2050" max="2050" width="19.625" style="23" customWidth="1"/>
    <col min="2051" max="2051" width="19.5" style="23" customWidth="1"/>
    <col min="2052" max="2052" width="18.125" style="23" customWidth="1"/>
    <col min="2053" max="2053" width="17.125" style="23" customWidth="1"/>
    <col min="2054" max="2054" width="18" style="23" customWidth="1"/>
    <col min="2055" max="2055" width="20.125" style="23" customWidth="1"/>
    <col min="2056" max="2056" width="18.375" style="23" customWidth="1"/>
    <col min="2057" max="2057" width="16.5" style="23" customWidth="1"/>
    <col min="2058" max="2058" width="20.375" style="23" customWidth="1"/>
    <col min="2059" max="2059" width="9" style="23"/>
    <col min="2060" max="2060" width="13.5" style="23" customWidth="1"/>
    <col min="2061" max="2303" width="9" style="23"/>
    <col min="2304" max="2304" width="23.125" style="23" customWidth="1"/>
    <col min="2305" max="2305" width="52.75" style="23" customWidth="1"/>
    <col min="2306" max="2306" width="19.625" style="23" customWidth="1"/>
    <col min="2307" max="2307" width="19.5" style="23" customWidth="1"/>
    <col min="2308" max="2308" width="18.125" style="23" customWidth="1"/>
    <col min="2309" max="2309" width="17.125" style="23" customWidth="1"/>
    <col min="2310" max="2310" width="18" style="23" customWidth="1"/>
    <col min="2311" max="2311" width="20.125" style="23" customWidth="1"/>
    <col min="2312" max="2312" width="18.375" style="23" customWidth="1"/>
    <col min="2313" max="2313" width="16.5" style="23" customWidth="1"/>
    <col min="2314" max="2314" width="20.375" style="23" customWidth="1"/>
    <col min="2315" max="2315" width="9" style="23"/>
    <col min="2316" max="2316" width="13.5" style="23" customWidth="1"/>
    <col min="2317" max="2559" width="9" style="23"/>
    <col min="2560" max="2560" width="23.125" style="23" customWidth="1"/>
    <col min="2561" max="2561" width="52.75" style="23" customWidth="1"/>
    <col min="2562" max="2562" width="19.625" style="23" customWidth="1"/>
    <col min="2563" max="2563" width="19.5" style="23" customWidth="1"/>
    <col min="2564" max="2564" width="18.125" style="23" customWidth="1"/>
    <col min="2565" max="2565" width="17.125" style="23" customWidth="1"/>
    <col min="2566" max="2566" width="18" style="23" customWidth="1"/>
    <col min="2567" max="2567" width="20.125" style="23" customWidth="1"/>
    <col min="2568" max="2568" width="18.375" style="23" customWidth="1"/>
    <col min="2569" max="2569" width="16.5" style="23" customWidth="1"/>
    <col min="2570" max="2570" width="20.375" style="23" customWidth="1"/>
    <col min="2571" max="2571" width="9" style="23"/>
    <col min="2572" max="2572" width="13.5" style="23" customWidth="1"/>
    <col min="2573" max="2815" width="9" style="23"/>
    <col min="2816" max="2816" width="23.125" style="23" customWidth="1"/>
    <col min="2817" max="2817" width="52.75" style="23" customWidth="1"/>
    <col min="2818" max="2818" width="19.625" style="23" customWidth="1"/>
    <col min="2819" max="2819" width="19.5" style="23" customWidth="1"/>
    <col min="2820" max="2820" width="18.125" style="23" customWidth="1"/>
    <col min="2821" max="2821" width="17.125" style="23" customWidth="1"/>
    <col min="2822" max="2822" width="18" style="23" customWidth="1"/>
    <col min="2823" max="2823" width="20.125" style="23" customWidth="1"/>
    <col min="2824" max="2824" width="18.375" style="23" customWidth="1"/>
    <col min="2825" max="2825" width="16.5" style="23" customWidth="1"/>
    <col min="2826" max="2826" width="20.375" style="23" customWidth="1"/>
    <col min="2827" max="2827" width="9" style="23"/>
    <col min="2828" max="2828" width="13.5" style="23" customWidth="1"/>
    <col min="2829" max="3071" width="9" style="23"/>
    <col min="3072" max="3072" width="23.125" style="23" customWidth="1"/>
    <col min="3073" max="3073" width="52.75" style="23" customWidth="1"/>
    <col min="3074" max="3074" width="19.625" style="23" customWidth="1"/>
    <col min="3075" max="3075" width="19.5" style="23" customWidth="1"/>
    <col min="3076" max="3076" width="18.125" style="23" customWidth="1"/>
    <col min="3077" max="3077" width="17.125" style="23" customWidth="1"/>
    <col min="3078" max="3078" width="18" style="23" customWidth="1"/>
    <col min="3079" max="3079" width="20.125" style="23" customWidth="1"/>
    <col min="3080" max="3080" width="18.375" style="23" customWidth="1"/>
    <col min="3081" max="3081" width="16.5" style="23" customWidth="1"/>
    <col min="3082" max="3082" width="20.375" style="23" customWidth="1"/>
    <col min="3083" max="3083" width="9" style="23"/>
    <col min="3084" max="3084" width="13.5" style="23" customWidth="1"/>
    <col min="3085" max="3327" width="9" style="23"/>
    <col min="3328" max="3328" width="23.125" style="23" customWidth="1"/>
    <col min="3329" max="3329" width="52.75" style="23" customWidth="1"/>
    <col min="3330" max="3330" width="19.625" style="23" customWidth="1"/>
    <col min="3331" max="3331" width="19.5" style="23" customWidth="1"/>
    <col min="3332" max="3332" width="18.125" style="23" customWidth="1"/>
    <col min="3333" max="3333" width="17.125" style="23" customWidth="1"/>
    <col min="3334" max="3334" width="18" style="23" customWidth="1"/>
    <col min="3335" max="3335" width="20.125" style="23" customWidth="1"/>
    <col min="3336" max="3336" width="18.375" style="23" customWidth="1"/>
    <col min="3337" max="3337" width="16.5" style="23" customWidth="1"/>
    <col min="3338" max="3338" width="20.375" style="23" customWidth="1"/>
    <col min="3339" max="3339" width="9" style="23"/>
    <col min="3340" max="3340" width="13.5" style="23" customWidth="1"/>
    <col min="3341" max="3583" width="9" style="23"/>
    <col min="3584" max="3584" width="23.125" style="23" customWidth="1"/>
    <col min="3585" max="3585" width="52.75" style="23" customWidth="1"/>
    <col min="3586" max="3586" width="19.625" style="23" customWidth="1"/>
    <col min="3587" max="3587" width="19.5" style="23" customWidth="1"/>
    <col min="3588" max="3588" width="18.125" style="23" customWidth="1"/>
    <col min="3589" max="3589" width="17.125" style="23" customWidth="1"/>
    <col min="3590" max="3590" width="18" style="23" customWidth="1"/>
    <col min="3591" max="3591" width="20.125" style="23" customWidth="1"/>
    <col min="3592" max="3592" width="18.375" style="23" customWidth="1"/>
    <col min="3593" max="3593" width="16.5" style="23" customWidth="1"/>
    <col min="3594" max="3594" width="20.375" style="23" customWidth="1"/>
    <col min="3595" max="3595" width="9" style="23"/>
    <col min="3596" max="3596" width="13.5" style="23" customWidth="1"/>
    <col min="3597" max="3839" width="9" style="23"/>
    <col min="3840" max="3840" width="23.125" style="23" customWidth="1"/>
    <col min="3841" max="3841" width="52.75" style="23" customWidth="1"/>
    <col min="3842" max="3842" width="19.625" style="23" customWidth="1"/>
    <col min="3843" max="3843" width="19.5" style="23" customWidth="1"/>
    <col min="3844" max="3844" width="18.125" style="23" customWidth="1"/>
    <col min="3845" max="3845" width="17.125" style="23" customWidth="1"/>
    <col min="3846" max="3846" width="18" style="23" customWidth="1"/>
    <col min="3847" max="3847" width="20.125" style="23" customWidth="1"/>
    <col min="3848" max="3848" width="18.375" style="23" customWidth="1"/>
    <col min="3849" max="3849" width="16.5" style="23" customWidth="1"/>
    <col min="3850" max="3850" width="20.375" style="23" customWidth="1"/>
    <col min="3851" max="3851" width="9" style="23"/>
    <col min="3852" max="3852" width="13.5" style="23" customWidth="1"/>
    <col min="3853" max="4095" width="9" style="23"/>
    <col min="4096" max="4096" width="23.125" style="23" customWidth="1"/>
    <col min="4097" max="4097" width="52.75" style="23" customWidth="1"/>
    <col min="4098" max="4098" width="19.625" style="23" customWidth="1"/>
    <col min="4099" max="4099" width="19.5" style="23" customWidth="1"/>
    <col min="4100" max="4100" width="18.125" style="23" customWidth="1"/>
    <col min="4101" max="4101" width="17.125" style="23" customWidth="1"/>
    <col min="4102" max="4102" width="18" style="23" customWidth="1"/>
    <col min="4103" max="4103" width="20.125" style="23" customWidth="1"/>
    <col min="4104" max="4104" width="18.375" style="23" customWidth="1"/>
    <col min="4105" max="4105" width="16.5" style="23" customWidth="1"/>
    <col min="4106" max="4106" width="20.375" style="23" customWidth="1"/>
    <col min="4107" max="4107" width="9" style="23"/>
    <col min="4108" max="4108" width="13.5" style="23" customWidth="1"/>
    <col min="4109" max="4351" width="9" style="23"/>
    <col min="4352" max="4352" width="23.125" style="23" customWidth="1"/>
    <col min="4353" max="4353" width="52.75" style="23" customWidth="1"/>
    <col min="4354" max="4354" width="19.625" style="23" customWidth="1"/>
    <col min="4355" max="4355" width="19.5" style="23" customWidth="1"/>
    <col min="4356" max="4356" width="18.125" style="23" customWidth="1"/>
    <col min="4357" max="4357" width="17.125" style="23" customWidth="1"/>
    <col min="4358" max="4358" width="18" style="23" customWidth="1"/>
    <col min="4359" max="4359" width="20.125" style="23" customWidth="1"/>
    <col min="4360" max="4360" width="18.375" style="23" customWidth="1"/>
    <col min="4361" max="4361" width="16.5" style="23" customWidth="1"/>
    <col min="4362" max="4362" width="20.375" style="23" customWidth="1"/>
    <col min="4363" max="4363" width="9" style="23"/>
    <col min="4364" max="4364" width="13.5" style="23" customWidth="1"/>
    <col min="4365" max="4607" width="9" style="23"/>
    <col min="4608" max="4608" width="23.125" style="23" customWidth="1"/>
    <col min="4609" max="4609" width="52.75" style="23" customWidth="1"/>
    <col min="4610" max="4610" width="19.625" style="23" customWidth="1"/>
    <col min="4611" max="4611" width="19.5" style="23" customWidth="1"/>
    <col min="4612" max="4612" width="18.125" style="23" customWidth="1"/>
    <col min="4613" max="4613" width="17.125" style="23" customWidth="1"/>
    <col min="4614" max="4614" width="18" style="23" customWidth="1"/>
    <col min="4615" max="4615" width="20.125" style="23" customWidth="1"/>
    <col min="4616" max="4616" width="18.375" style="23" customWidth="1"/>
    <col min="4617" max="4617" width="16.5" style="23" customWidth="1"/>
    <col min="4618" max="4618" width="20.375" style="23" customWidth="1"/>
    <col min="4619" max="4619" width="9" style="23"/>
    <col min="4620" max="4620" width="13.5" style="23" customWidth="1"/>
    <col min="4621" max="4863" width="9" style="23"/>
    <col min="4864" max="4864" width="23.125" style="23" customWidth="1"/>
    <col min="4865" max="4865" width="52.75" style="23" customWidth="1"/>
    <col min="4866" max="4866" width="19.625" style="23" customWidth="1"/>
    <col min="4867" max="4867" width="19.5" style="23" customWidth="1"/>
    <col min="4868" max="4868" width="18.125" style="23" customWidth="1"/>
    <col min="4869" max="4869" width="17.125" style="23" customWidth="1"/>
    <col min="4870" max="4870" width="18" style="23" customWidth="1"/>
    <col min="4871" max="4871" width="20.125" style="23" customWidth="1"/>
    <col min="4872" max="4872" width="18.375" style="23" customWidth="1"/>
    <col min="4873" max="4873" width="16.5" style="23" customWidth="1"/>
    <col min="4874" max="4874" width="20.375" style="23" customWidth="1"/>
    <col min="4875" max="4875" width="9" style="23"/>
    <col min="4876" max="4876" width="13.5" style="23" customWidth="1"/>
    <col min="4877" max="5119" width="9" style="23"/>
    <col min="5120" max="5120" width="23.125" style="23" customWidth="1"/>
    <col min="5121" max="5121" width="52.75" style="23" customWidth="1"/>
    <col min="5122" max="5122" width="19.625" style="23" customWidth="1"/>
    <col min="5123" max="5123" width="19.5" style="23" customWidth="1"/>
    <col min="5124" max="5124" width="18.125" style="23" customWidth="1"/>
    <col min="5125" max="5125" width="17.125" style="23" customWidth="1"/>
    <col min="5126" max="5126" width="18" style="23" customWidth="1"/>
    <col min="5127" max="5127" width="20.125" style="23" customWidth="1"/>
    <col min="5128" max="5128" width="18.375" style="23" customWidth="1"/>
    <col min="5129" max="5129" width="16.5" style="23" customWidth="1"/>
    <col min="5130" max="5130" width="20.375" style="23" customWidth="1"/>
    <col min="5131" max="5131" width="9" style="23"/>
    <col min="5132" max="5132" width="13.5" style="23" customWidth="1"/>
    <col min="5133" max="5375" width="9" style="23"/>
    <col min="5376" max="5376" width="23.125" style="23" customWidth="1"/>
    <col min="5377" max="5377" width="52.75" style="23" customWidth="1"/>
    <col min="5378" max="5378" width="19.625" style="23" customWidth="1"/>
    <col min="5379" max="5379" width="19.5" style="23" customWidth="1"/>
    <col min="5380" max="5380" width="18.125" style="23" customWidth="1"/>
    <col min="5381" max="5381" width="17.125" style="23" customWidth="1"/>
    <col min="5382" max="5382" width="18" style="23" customWidth="1"/>
    <col min="5383" max="5383" width="20.125" style="23" customWidth="1"/>
    <col min="5384" max="5384" width="18.375" style="23" customWidth="1"/>
    <col min="5385" max="5385" width="16.5" style="23" customWidth="1"/>
    <col min="5386" max="5386" width="20.375" style="23" customWidth="1"/>
    <col min="5387" max="5387" width="9" style="23"/>
    <col min="5388" max="5388" width="13.5" style="23" customWidth="1"/>
    <col min="5389" max="5631" width="9" style="23"/>
    <col min="5632" max="5632" width="23.125" style="23" customWidth="1"/>
    <col min="5633" max="5633" width="52.75" style="23" customWidth="1"/>
    <col min="5634" max="5634" width="19.625" style="23" customWidth="1"/>
    <col min="5635" max="5635" width="19.5" style="23" customWidth="1"/>
    <col min="5636" max="5636" width="18.125" style="23" customWidth="1"/>
    <col min="5637" max="5637" width="17.125" style="23" customWidth="1"/>
    <col min="5638" max="5638" width="18" style="23" customWidth="1"/>
    <col min="5639" max="5639" width="20.125" style="23" customWidth="1"/>
    <col min="5640" max="5640" width="18.375" style="23" customWidth="1"/>
    <col min="5641" max="5641" width="16.5" style="23" customWidth="1"/>
    <col min="5642" max="5642" width="20.375" style="23" customWidth="1"/>
    <col min="5643" max="5643" width="9" style="23"/>
    <col min="5644" max="5644" width="13.5" style="23" customWidth="1"/>
    <col min="5645" max="5887" width="9" style="23"/>
    <col min="5888" max="5888" width="23.125" style="23" customWidth="1"/>
    <col min="5889" max="5889" width="52.75" style="23" customWidth="1"/>
    <col min="5890" max="5890" width="19.625" style="23" customWidth="1"/>
    <col min="5891" max="5891" width="19.5" style="23" customWidth="1"/>
    <col min="5892" max="5892" width="18.125" style="23" customWidth="1"/>
    <col min="5893" max="5893" width="17.125" style="23" customWidth="1"/>
    <col min="5894" max="5894" width="18" style="23" customWidth="1"/>
    <col min="5895" max="5895" width="20.125" style="23" customWidth="1"/>
    <col min="5896" max="5896" width="18.375" style="23" customWidth="1"/>
    <col min="5897" max="5897" width="16.5" style="23" customWidth="1"/>
    <col min="5898" max="5898" width="20.375" style="23" customWidth="1"/>
    <col min="5899" max="5899" width="9" style="23"/>
    <col min="5900" max="5900" width="13.5" style="23" customWidth="1"/>
    <col min="5901" max="6143" width="9" style="23"/>
    <col min="6144" max="6144" width="23.125" style="23" customWidth="1"/>
    <col min="6145" max="6145" width="52.75" style="23" customWidth="1"/>
    <col min="6146" max="6146" width="19.625" style="23" customWidth="1"/>
    <col min="6147" max="6147" width="19.5" style="23" customWidth="1"/>
    <col min="6148" max="6148" width="18.125" style="23" customWidth="1"/>
    <col min="6149" max="6149" width="17.125" style="23" customWidth="1"/>
    <col min="6150" max="6150" width="18" style="23" customWidth="1"/>
    <col min="6151" max="6151" width="20.125" style="23" customWidth="1"/>
    <col min="6152" max="6152" width="18.375" style="23" customWidth="1"/>
    <col min="6153" max="6153" width="16.5" style="23" customWidth="1"/>
    <col min="6154" max="6154" width="20.375" style="23" customWidth="1"/>
    <col min="6155" max="6155" width="9" style="23"/>
    <col min="6156" max="6156" width="13.5" style="23" customWidth="1"/>
    <col min="6157" max="6399" width="9" style="23"/>
    <col min="6400" max="6400" width="23.125" style="23" customWidth="1"/>
    <col min="6401" max="6401" width="52.75" style="23" customWidth="1"/>
    <col min="6402" max="6402" width="19.625" style="23" customWidth="1"/>
    <col min="6403" max="6403" width="19.5" style="23" customWidth="1"/>
    <col min="6404" max="6404" width="18.125" style="23" customWidth="1"/>
    <col min="6405" max="6405" width="17.125" style="23" customWidth="1"/>
    <col min="6406" max="6406" width="18" style="23" customWidth="1"/>
    <col min="6407" max="6407" width="20.125" style="23" customWidth="1"/>
    <col min="6408" max="6408" width="18.375" style="23" customWidth="1"/>
    <col min="6409" max="6409" width="16.5" style="23" customWidth="1"/>
    <col min="6410" max="6410" width="20.375" style="23" customWidth="1"/>
    <col min="6411" max="6411" width="9" style="23"/>
    <col min="6412" max="6412" width="13.5" style="23" customWidth="1"/>
    <col min="6413" max="6655" width="9" style="23"/>
    <col min="6656" max="6656" width="23.125" style="23" customWidth="1"/>
    <col min="6657" max="6657" width="52.75" style="23" customWidth="1"/>
    <col min="6658" max="6658" width="19.625" style="23" customWidth="1"/>
    <col min="6659" max="6659" width="19.5" style="23" customWidth="1"/>
    <col min="6660" max="6660" width="18.125" style="23" customWidth="1"/>
    <col min="6661" max="6661" width="17.125" style="23" customWidth="1"/>
    <col min="6662" max="6662" width="18" style="23" customWidth="1"/>
    <col min="6663" max="6663" width="20.125" style="23" customWidth="1"/>
    <col min="6664" max="6664" width="18.375" style="23" customWidth="1"/>
    <col min="6665" max="6665" width="16.5" style="23" customWidth="1"/>
    <col min="6666" max="6666" width="20.375" style="23" customWidth="1"/>
    <col min="6667" max="6667" width="9" style="23"/>
    <col min="6668" max="6668" width="13.5" style="23" customWidth="1"/>
    <col min="6669" max="6911" width="9" style="23"/>
    <col min="6912" max="6912" width="23.125" style="23" customWidth="1"/>
    <col min="6913" max="6913" width="52.75" style="23" customWidth="1"/>
    <col min="6914" max="6914" width="19.625" style="23" customWidth="1"/>
    <col min="6915" max="6915" width="19.5" style="23" customWidth="1"/>
    <col min="6916" max="6916" width="18.125" style="23" customWidth="1"/>
    <col min="6917" max="6917" width="17.125" style="23" customWidth="1"/>
    <col min="6918" max="6918" width="18" style="23" customWidth="1"/>
    <col min="6919" max="6919" width="20.125" style="23" customWidth="1"/>
    <col min="6920" max="6920" width="18.375" style="23" customWidth="1"/>
    <col min="6921" max="6921" width="16.5" style="23" customWidth="1"/>
    <col min="6922" max="6922" width="20.375" style="23" customWidth="1"/>
    <col min="6923" max="6923" width="9" style="23"/>
    <col min="6924" max="6924" width="13.5" style="23" customWidth="1"/>
    <col min="6925" max="7167" width="9" style="23"/>
    <col min="7168" max="7168" width="23.125" style="23" customWidth="1"/>
    <col min="7169" max="7169" width="52.75" style="23" customWidth="1"/>
    <col min="7170" max="7170" width="19.625" style="23" customWidth="1"/>
    <col min="7171" max="7171" width="19.5" style="23" customWidth="1"/>
    <col min="7172" max="7172" width="18.125" style="23" customWidth="1"/>
    <col min="7173" max="7173" width="17.125" style="23" customWidth="1"/>
    <col min="7174" max="7174" width="18" style="23" customWidth="1"/>
    <col min="7175" max="7175" width="20.125" style="23" customWidth="1"/>
    <col min="7176" max="7176" width="18.375" style="23" customWidth="1"/>
    <col min="7177" max="7177" width="16.5" style="23" customWidth="1"/>
    <col min="7178" max="7178" width="20.375" style="23" customWidth="1"/>
    <col min="7179" max="7179" width="9" style="23"/>
    <col min="7180" max="7180" width="13.5" style="23" customWidth="1"/>
    <col min="7181" max="7423" width="9" style="23"/>
    <col min="7424" max="7424" width="23.125" style="23" customWidth="1"/>
    <col min="7425" max="7425" width="52.75" style="23" customWidth="1"/>
    <col min="7426" max="7426" width="19.625" style="23" customWidth="1"/>
    <col min="7427" max="7427" width="19.5" style="23" customWidth="1"/>
    <col min="7428" max="7428" width="18.125" style="23" customWidth="1"/>
    <col min="7429" max="7429" width="17.125" style="23" customWidth="1"/>
    <col min="7430" max="7430" width="18" style="23" customWidth="1"/>
    <col min="7431" max="7431" width="20.125" style="23" customWidth="1"/>
    <col min="7432" max="7432" width="18.375" style="23" customWidth="1"/>
    <col min="7433" max="7433" width="16.5" style="23" customWidth="1"/>
    <col min="7434" max="7434" width="20.375" style="23" customWidth="1"/>
    <col min="7435" max="7435" width="9" style="23"/>
    <col min="7436" max="7436" width="13.5" style="23" customWidth="1"/>
    <col min="7437" max="7679" width="9" style="23"/>
    <col min="7680" max="7680" width="23.125" style="23" customWidth="1"/>
    <col min="7681" max="7681" width="52.75" style="23" customWidth="1"/>
    <col min="7682" max="7682" width="19.625" style="23" customWidth="1"/>
    <col min="7683" max="7683" width="19.5" style="23" customWidth="1"/>
    <col min="7684" max="7684" width="18.125" style="23" customWidth="1"/>
    <col min="7685" max="7685" width="17.125" style="23" customWidth="1"/>
    <col min="7686" max="7686" width="18" style="23" customWidth="1"/>
    <col min="7687" max="7687" width="20.125" style="23" customWidth="1"/>
    <col min="7688" max="7688" width="18.375" style="23" customWidth="1"/>
    <col min="7689" max="7689" width="16.5" style="23" customWidth="1"/>
    <col min="7690" max="7690" width="20.375" style="23" customWidth="1"/>
    <col min="7691" max="7691" width="9" style="23"/>
    <col min="7692" max="7692" width="13.5" style="23" customWidth="1"/>
    <col min="7693" max="7935" width="9" style="23"/>
    <col min="7936" max="7936" width="23.125" style="23" customWidth="1"/>
    <col min="7937" max="7937" width="52.75" style="23" customWidth="1"/>
    <col min="7938" max="7938" width="19.625" style="23" customWidth="1"/>
    <col min="7939" max="7939" width="19.5" style="23" customWidth="1"/>
    <col min="7940" max="7940" width="18.125" style="23" customWidth="1"/>
    <col min="7941" max="7941" width="17.125" style="23" customWidth="1"/>
    <col min="7942" max="7942" width="18" style="23" customWidth="1"/>
    <col min="7943" max="7943" width="20.125" style="23" customWidth="1"/>
    <col min="7944" max="7944" width="18.375" style="23" customWidth="1"/>
    <col min="7945" max="7945" width="16.5" style="23" customWidth="1"/>
    <col min="7946" max="7946" width="20.375" style="23" customWidth="1"/>
    <col min="7947" max="7947" width="9" style="23"/>
    <col min="7948" max="7948" width="13.5" style="23" customWidth="1"/>
    <col min="7949" max="8191" width="9" style="23"/>
    <col min="8192" max="8192" width="23.125" style="23" customWidth="1"/>
    <col min="8193" max="8193" width="52.75" style="23" customWidth="1"/>
    <col min="8194" max="8194" width="19.625" style="23" customWidth="1"/>
    <col min="8195" max="8195" width="19.5" style="23" customWidth="1"/>
    <col min="8196" max="8196" width="18.125" style="23" customWidth="1"/>
    <col min="8197" max="8197" width="17.125" style="23" customWidth="1"/>
    <col min="8198" max="8198" width="18" style="23" customWidth="1"/>
    <col min="8199" max="8199" width="20.125" style="23" customWidth="1"/>
    <col min="8200" max="8200" width="18.375" style="23" customWidth="1"/>
    <col min="8201" max="8201" width="16.5" style="23" customWidth="1"/>
    <col min="8202" max="8202" width="20.375" style="23" customWidth="1"/>
    <col min="8203" max="8203" width="9" style="23"/>
    <col min="8204" max="8204" width="13.5" style="23" customWidth="1"/>
    <col min="8205" max="8447" width="9" style="23"/>
    <col min="8448" max="8448" width="23.125" style="23" customWidth="1"/>
    <col min="8449" max="8449" width="52.75" style="23" customWidth="1"/>
    <col min="8450" max="8450" width="19.625" style="23" customWidth="1"/>
    <col min="8451" max="8451" width="19.5" style="23" customWidth="1"/>
    <col min="8452" max="8452" width="18.125" style="23" customWidth="1"/>
    <col min="8453" max="8453" width="17.125" style="23" customWidth="1"/>
    <col min="8454" max="8454" width="18" style="23" customWidth="1"/>
    <col min="8455" max="8455" width="20.125" style="23" customWidth="1"/>
    <col min="8456" max="8456" width="18.375" style="23" customWidth="1"/>
    <col min="8457" max="8457" width="16.5" style="23" customWidth="1"/>
    <col min="8458" max="8458" width="20.375" style="23" customWidth="1"/>
    <col min="8459" max="8459" width="9" style="23"/>
    <col min="8460" max="8460" width="13.5" style="23" customWidth="1"/>
    <col min="8461" max="8703" width="9" style="23"/>
    <col min="8704" max="8704" width="23.125" style="23" customWidth="1"/>
    <col min="8705" max="8705" width="52.75" style="23" customWidth="1"/>
    <col min="8706" max="8706" width="19.625" style="23" customWidth="1"/>
    <col min="8707" max="8707" width="19.5" style="23" customWidth="1"/>
    <col min="8708" max="8708" width="18.125" style="23" customWidth="1"/>
    <col min="8709" max="8709" width="17.125" style="23" customWidth="1"/>
    <col min="8710" max="8710" width="18" style="23" customWidth="1"/>
    <col min="8711" max="8711" width="20.125" style="23" customWidth="1"/>
    <col min="8712" max="8712" width="18.375" style="23" customWidth="1"/>
    <col min="8713" max="8713" width="16.5" style="23" customWidth="1"/>
    <col min="8714" max="8714" width="20.375" style="23" customWidth="1"/>
    <col min="8715" max="8715" width="9" style="23"/>
    <col min="8716" max="8716" width="13.5" style="23" customWidth="1"/>
    <col min="8717" max="8959" width="9" style="23"/>
    <col min="8960" max="8960" width="23.125" style="23" customWidth="1"/>
    <col min="8961" max="8961" width="52.75" style="23" customWidth="1"/>
    <col min="8962" max="8962" width="19.625" style="23" customWidth="1"/>
    <col min="8963" max="8963" width="19.5" style="23" customWidth="1"/>
    <col min="8964" max="8964" width="18.125" style="23" customWidth="1"/>
    <col min="8965" max="8965" width="17.125" style="23" customWidth="1"/>
    <col min="8966" max="8966" width="18" style="23" customWidth="1"/>
    <col min="8967" max="8967" width="20.125" style="23" customWidth="1"/>
    <col min="8968" max="8968" width="18.375" style="23" customWidth="1"/>
    <col min="8969" max="8969" width="16.5" style="23" customWidth="1"/>
    <col min="8970" max="8970" width="20.375" style="23" customWidth="1"/>
    <col min="8971" max="8971" width="9" style="23"/>
    <col min="8972" max="8972" width="13.5" style="23" customWidth="1"/>
    <col min="8973" max="9215" width="9" style="23"/>
    <col min="9216" max="9216" width="23.125" style="23" customWidth="1"/>
    <col min="9217" max="9217" width="52.75" style="23" customWidth="1"/>
    <col min="9218" max="9218" width="19.625" style="23" customWidth="1"/>
    <col min="9219" max="9219" width="19.5" style="23" customWidth="1"/>
    <col min="9220" max="9220" width="18.125" style="23" customWidth="1"/>
    <col min="9221" max="9221" width="17.125" style="23" customWidth="1"/>
    <col min="9222" max="9222" width="18" style="23" customWidth="1"/>
    <col min="9223" max="9223" width="20.125" style="23" customWidth="1"/>
    <col min="9224" max="9224" width="18.375" style="23" customWidth="1"/>
    <col min="9225" max="9225" width="16.5" style="23" customWidth="1"/>
    <col min="9226" max="9226" width="20.375" style="23" customWidth="1"/>
    <col min="9227" max="9227" width="9" style="23"/>
    <col min="9228" max="9228" width="13.5" style="23" customWidth="1"/>
    <col min="9229" max="9471" width="9" style="23"/>
    <col min="9472" max="9472" width="23.125" style="23" customWidth="1"/>
    <col min="9473" max="9473" width="52.75" style="23" customWidth="1"/>
    <col min="9474" max="9474" width="19.625" style="23" customWidth="1"/>
    <col min="9475" max="9475" width="19.5" style="23" customWidth="1"/>
    <col min="9476" max="9476" width="18.125" style="23" customWidth="1"/>
    <col min="9477" max="9477" width="17.125" style="23" customWidth="1"/>
    <col min="9478" max="9478" width="18" style="23" customWidth="1"/>
    <col min="9479" max="9479" width="20.125" style="23" customWidth="1"/>
    <col min="9480" max="9480" width="18.375" style="23" customWidth="1"/>
    <col min="9481" max="9481" width="16.5" style="23" customWidth="1"/>
    <col min="9482" max="9482" width="20.375" style="23" customWidth="1"/>
    <col min="9483" max="9483" width="9" style="23"/>
    <col min="9484" max="9484" width="13.5" style="23" customWidth="1"/>
    <col min="9485" max="9727" width="9" style="23"/>
    <col min="9728" max="9728" width="23.125" style="23" customWidth="1"/>
    <col min="9729" max="9729" width="52.75" style="23" customWidth="1"/>
    <col min="9730" max="9730" width="19.625" style="23" customWidth="1"/>
    <col min="9731" max="9731" width="19.5" style="23" customWidth="1"/>
    <col min="9732" max="9732" width="18.125" style="23" customWidth="1"/>
    <col min="9733" max="9733" width="17.125" style="23" customWidth="1"/>
    <col min="9734" max="9734" width="18" style="23" customWidth="1"/>
    <col min="9735" max="9735" width="20.125" style="23" customWidth="1"/>
    <col min="9736" max="9736" width="18.375" style="23" customWidth="1"/>
    <col min="9737" max="9737" width="16.5" style="23" customWidth="1"/>
    <col min="9738" max="9738" width="20.375" style="23" customWidth="1"/>
    <col min="9739" max="9739" width="9" style="23"/>
    <col min="9740" max="9740" width="13.5" style="23" customWidth="1"/>
    <col min="9741" max="9983" width="9" style="23"/>
    <col min="9984" max="9984" width="23.125" style="23" customWidth="1"/>
    <col min="9985" max="9985" width="52.75" style="23" customWidth="1"/>
    <col min="9986" max="9986" width="19.625" style="23" customWidth="1"/>
    <col min="9987" max="9987" width="19.5" style="23" customWidth="1"/>
    <col min="9988" max="9988" width="18.125" style="23" customWidth="1"/>
    <col min="9989" max="9989" width="17.125" style="23" customWidth="1"/>
    <col min="9990" max="9990" width="18" style="23" customWidth="1"/>
    <col min="9991" max="9991" width="20.125" style="23" customWidth="1"/>
    <col min="9992" max="9992" width="18.375" style="23" customWidth="1"/>
    <col min="9993" max="9993" width="16.5" style="23" customWidth="1"/>
    <col min="9994" max="9994" width="20.375" style="23" customWidth="1"/>
    <col min="9995" max="9995" width="9" style="23"/>
    <col min="9996" max="9996" width="13.5" style="23" customWidth="1"/>
    <col min="9997" max="10239" width="9" style="23"/>
    <col min="10240" max="10240" width="23.125" style="23" customWidth="1"/>
    <col min="10241" max="10241" width="52.75" style="23" customWidth="1"/>
    <col min="10242" max="10242" width="19.625" style="23" customWidth="1"/>
    <col min="10243" max="10243" width="19.5" style="23" customWidth="1"/>
    <col min="10244" max="10244" width="18.125" style="23" customWidth="1"/>
    <col min="10245" max="10245" width="17.125" style="23" customWidth="1"/>
    <col min="10246" max="10246" width="18" style="23" customWidth="1"/>
    <col min="10247" max="10247" width="20.125" style="23" customWidth="1"/>
    <col min="10248" max="10248" width="18.375" style="23" customWidth="1"/>
    <col min="10249" max="10249" width="16.5" style="23" customWidth="1"/>
    <col min="10250" max="10250" width="20.375" style="23" customWidth="1"/>
    <col min="10251" max="10251" width="9" style="23"/>
    <col min="10252" max="10252" width="13.5" style="23" customWidth="1"/>
    <col min="10253" max="10495" width="9" style="23"/>
    <col min="10496" max="10496" width="23.125" style="23" customWidth="1"/>
    <col min="10497" max="10497" width="52.75" style="23" customWidth="1"/>
    <col min="10498" max="10498" width="19.625" style="23" customWidth="1"/>
    <col min="10499" max="10499" width="19.5" style="23" customWidth="1"/>
    <col min="10500" max="10500" width="18.125" style="23" customWidth="1"/>
    <col min="10501" max="10501" width="17.125" style="23" customWidth="1"/>
    <col min="10502" max="10502" width="18" style="23" customWidth="1"/>
    <col min="10503" max="10503" width="20.125" style="23" customWidth="1"/>
    <col min="10504" max="10504" width="18.375" style="23" customWidth="1"/>
    <col min="10505" max="10505" width="16.5" style="23" customWidth="1"/>
    <col min="10506" max="10506" width="20.375" style="23" customWidth="1"/>
    <col min="10507" max="10507" width="9" style="23"/>
    <col min="10508" max="10508" width="13.5" style="23" customWidth="1"/>
    <col min="10509" max="10751" width="9" style="23"/>
    <col min="10752" max="10752" width="23.125" style="23" customWidth="1"/>
    <col min="10753" max="10753" width="52.75" style="23" customWidth="1"/>
    <col min="10754" max="10754" width="19.625" style="23" customWidth="1"/>
    <col min="10755" max="10755" width="19.5" style="23" customWidth="1"/>
    <col min="10756" max="10756" width="18.125" style="23" customWidth="1"/>
    <col min="10757" max="10757" width="17.125" style="23" customWidth="1"/>
    <col min="10758" max="10758" width="18" style="23" customWidth="1"/>
    <col min="10759" max="10759" width="20.125" style="23" customWidth="1"/>
    <col min="10760" max="10760" width="18.375" style="23" customWidth="1"/>
    <col min="10761" max="10761" width="16.5" style="23" customWidth="1"/>
    <col min="10762" max="10762" width="20.375" style="23" customWidth="1"/>
    <col min="10763" max="10763" width="9" style="23"/>
    <col min="10764" max="10764" width="13.5" style="23" customWidth="1"/>
    <col min="10765" max="11007" width="9" style="23"/>
    <col min="11008" max="11008" width="23.125" style="23" customWidth="1"/>
    <col min="11009" max="11009" width="52.75" style="23" customWidth="1"/>
    <col min="11010" max="11010" width="19.625" style="23" customWidth="1"/>
    <col min="11011" max="11011" width="19.5" style="23" customWidth="1"/>
    <col min="11012" max="11012" width="18.125" style="23" customWidth="1"/>
    <col min="11013" max="11013" width="17.125" style="23" customWidth="1"/>
    <col min="11014" max="11014" width="18" style="23" customWidth="1"/>
    <col min="11015" max="11015" width="20.125" style="23" customWidth="1"/>
    <col min="11016" max="11016" width="18.375" style="23" customWidth="1"/>
    <col min="11017" max="11017" width="16.5" style="23" customWidth="1"/>
    <col min="11018" max="11018" width="20.375" style="23" customWidth="1"/>
    <col min="11019" max="11019" width="9" style="23"/>
    <col min="11020" max="11020" width="13.5" style="23" customWidth="1"/>
    <col min="11021" max="11263" width="9" style="23"/>
    <col min="11264" max="11264" width="23.125" style="23" customWidth="1"/>
    <col min="11265" max="11265" width="52.75" style="23" customWidth="1"/>
    <col min="11266" max="11266" width="19.625" style="23" customWidth="1"/>
    <col min="11267" max="11267" width="19.5" style="23" customWidth="1"/>
    <col min="11268" max="11268" width="18.125" style="23" customWidth="1"/>
    <col min="11269" max="11269" width="17.125" style="23" customWidth="1"/>
    <col min="11270" max="11270" width="18" style="23" customWidth="1"/>
    <col min="11271" max="11271" width="20.125" style="23" customWidth="1"/>
    <col min="11272" max="11272" width="18.375" style="23" customWidth="1"/>
    <col min="11273" max="11273" width="16.5" style="23" customWidth="1"/>
    <col min="11274" max="11274" width="20.375" style="23" customWidth="1"/>
    <col min="11275" max="11275" width="9" style="23"/>
    <col min="11276" max="11276" width="13.5" style="23" customWidth="1"/>
    <col min="11277" max="11519" width="9" style="23"/>
    <col min="11520" max="11520" width="23.125" style="23" customWidth="1"/>
    <col min="11521" max="11521" width="52.75" style="23" customWidth="1"/>
    <col min="11522" max="11522" width="19.625" style="23" customWidth="1"/>
    <col min="11523" max="11523" width="19.5" style="23" customWidth="1"/>
    <col min="11524" max="11524" width="18.125" style="23" customWidth="1"/>
    <col min="11525" max="11525" width="17.125" style="23" customWidth="1"/>
    <col min="11526" max="11526" width="18" style="23" customWidth="1"/>
    <col min="11527" max="11527" width="20.125" style="23" customWidth="1"/>
    <col min="11528" max="11528" width="18.375" style="23" customWidth="1"/>
    <col min="11529" max="11529" width="16.5" style="23" customWidth="1"/>
    <col min="11530" max="11530" width="20.375" style="23" customWidth="1"/>
    <col min="11531" max="11531" width="9" style="23"/>
    <col min="11532" max="11532" width="13.5" style="23" customWidth="1"/>
    <col min="11533" max="11775" width="9" style="23"/>
    <col min="11776" max="11776" width="23.125" style="23" customWidth="1"/>
    <col min="11777" max="11777" width="52.75" style="23" customWidth="1"/>
    <col min="11778" max="11778" width="19.625" style="23" customWidth="1"/>
    <col min="11779" max="11779" width="19.5" style="23" customWidth="1"/>
    <col min="11780" max="11780" width="18.125" style="23" customWidth="1"/>
    <col min="11781" max="11781" width="17.125" style="23" customWidth="1"/>
    <col min="11782" max="11782" width="18" style="23" customWidth="1"/>
    <col min="11783" max="11783" width="20.125" style="23" customWidth="1"/>
    <col min="11784" max="11784" width="18.375" style="23" customWidth="1"/>
    <col min="11785" max="11785" width="16.5" style="23" customWidth="1"/>
    <col min="11786" max="11786" width="20.375" style="23" customWidth="1"/>
    <col min="11787" max="11787" width="9" style="23"/>
    <col min="11788" max="11788" width="13.5" style="23" customWidth="1"/>
    <col min="11789" max="12031" width="9" style="23"/>
    <col min="12032" max="12032" width="23.125" style="23" customWidth="1"/>
    <col min="12033" max="12033" width="52.75" style="23" customWidth="1"/>
    <col min="12034" max="12034" width="19.625" style="23" customWidth="1"/>
    <col min="12035" max="12035" width="19.5" style="23" customWidth="1"/>
    <col min="12036" max="12036" width="18.125" style="23" customWidth="1"/>
    <col min="12037" max="12037" width="17.125" style="23" customWidth="1"/>
    <col min="12038" max="12038" width="18" style="23" customWidth="1"/>
    <col min="12039" max="12039" width="20.125" style="23" customWidth="1"/>
    <col min="12040" max="12040" width="18.375" style="23" customWidth="1"/>
    <col min="12041" max="12041" width="16.5" style="23" customWidth="1"/>
    <col min="12042" max="12042" width="20.375" style="23" customWidth="1"/>
    <col min="12043" max="12043" width="9" style="23"/>
    <col min="12044" max="12044" width="13.5" style="23" customWidth="1"/>
    <col min="12045" max="12287" width="9" style="23"/>
    <col min="12288" max="12288" width="23.125" style="23" customWidth="1"/>
    <col min="12289" max="12289" width="52.75" style="23" customWidth="1"/>
    <col min="12290" max="12290" width="19.625" style="23" customWidth="1"/>
    <col min="12291" max="12291" width="19.5" style="23" customWidth="1"/>
    <col min="12292" max="12292" width="18.125" style="23" customWidth="1"/>
    <col min="12293" max="12293" width="17.125" style="23" customWidth="1"/>
    <col min="12294" max="12294" width="18" style="23" customWidth="1"/>
    <col min="12295" max="12295" width="20.125" style="23" customWidth="1"/>
    <col min="12296" max="12296" width="18.375" style="23" customWidth="1"/>
    <col min="12297" max="12297" width="16.5" style="23" customWidth="1"/>
    <col min="12298" max="12298" width="20.375" style="23" customWidth="1"/>
    <col min="12299" max="12299" width="9" style="23"/>
    <col min="12300" max="12300" width="13.5" style="23" customWidth="1"/>
    <col min="12301" max="12543" width="9" style="23"/>
    <col min="12544" max="12544" width="23.125" style="23" customWidth="1"/>
    <col min="12545" max="12545" width="52.75" style="23" customWidth="1"/>
    <col min="12546" max="12546" width="19.625" style="23" customWidth="1"/>
    <col min="12547" max="12547" width="19.5" style="23" customWidth="1"/>
    <col min="12548" max="12548" width="18.125" style="23" customWidth="1"/>
    <col min="12549" max="12549" width="17.125" style="23" customWidth="1"/>
    <col min="12550" max="12550" width="18" style="23" customWidth="1"/>
    <col min="12551" max="12551" width="20.125" style="23" customWidth="1"/>
    <col min="12552" max="12552" width="18.375" style="23" customWidth="1"/>
    <col min="12553" max="12553" width="16.5" style="23" customWidth="1"/>
    <col min="12554" max="12554" width="20.375" style="23" customWidth="1"/>
    <col min="12555" max="12555" width="9" style="23"/>
    <col min="12556" max="12556" width="13.5" style="23" customWidth="1"/>
    <col min="12557" max="12799" width="9" style="23"/>
    <col min="12800" max="12800" width="23.125" style="23" customWidth="1"/>
    <col min="12801" max="12801" width="52.75" style="23" customWidth="1"/>
    <col min="12802" max="12802" width="19.625" style="23" customWidth="1"/>
    <col min="12803" max="12803" width="19.5" style="23" customWidth="1"/>
    <col min="12804" max="12804" width="18.125" style="23" customWidth="1"/>
    <col min="12805" max="12805" width="17.125" style="23" customWidth="1"/>
    <col min="12806" max="12806" width="18" style="23" customWidth="1"/>
    <col min="12807" max="12807" width="20.125" style="23" customWidth="1"/>
    <col min="12808" max="12808" width="18.375" style="23" customWidth="1"/>
    <col min="12809" max="12809" width="16.5" style="23" customWidth="1"/>
    <col min="12810" max="12810" width="20.375" style="23" customWidth="1"/>
    <col min="12811" max="12811" width="9" style="23"/>
    <col min="12812" max="12812" width="13.5" style="23" customWidth="1"/>
    <col min="12813" max="13055" width="9" style="23"/>
    <col min="13056" max="13056" width="23.125" style="23" customWidth="1"/>
    <col min="13057" max="13057" width="52.75" style="23" customWidth="1"/>
    <col min="13058" max="13058" width="19.625" style="23" customWidth="1"/>
    <col min="13059" max="13059" width="19.5" style="23" customWidth="1"/>
    <col min="13060" max="13060" width="18.125" style="23" customWidth="1"/>
    <col min="13061" max="13061" width="17.125" style="23" customWidth="1"/>
    <col min="13062" max="13062" width="18" style="23" customWidth="1"/>
    <col min="13063" max="13063" width="20.125" style="23" customWidth="1"/>
    <col min="13064" max="13064" width="18.375" style="23" customWidth="1"/>
    <col min="13065" max="13065" width="16.5" style="23" customWidth="1"/>
    <col min="13066" max="13066" width="20.375" style="23" customWidth="1"/>
    <col min="13067" max="13067" width="9" style="23"/>
    <col min="13068" max="13068" width="13.5" style="23" customWidth="1"/>
    <col min="13069" max="13311" width="9" style="23"/>
    <col min="13312" max="13312" width="23.125" style="23" customWidth="1"/>
    <col min="13313" max="13313" width="52.75" style="23" customWidth="1"/>
    <col min="13314" max="13314" width="19.625" style="23" customWidth="1"/>
    <col min="13315" max="13315" width="19.5" style="23" customWidth="1"/>
    <col min="13316" max="13316" width="18.125" style="23" customWidth="1"/>
    <col min="13317" max="13317" width="17.125" style="23" customWidth="1"/>
    <col min="13318" max="13318" width="18" style="23" customWidth="1"/>
    <col min="13319" max="13319" width="20.125" style="23" customWidth="1"/>
    <col min="13320" max="13320" width="18.375" style="23" customWidth="1"/>
    <col min="13321" max="13321" width="16.5" style="23" customWidth="1"/>
    <col min="13322" max="13322" width="20.375" style="23" customWidth="1"/>
    <col min="13323" max="13323" width="9" style="23"/>
    <col min="13324" max="13324" width="13.5" style="23" customWidth="1"/>
    <col min="13325" max="13567" width="9" style="23"/>
    <col min="13568" max="13568" width="23.125" style="23" customWidth="1"/>
    <col min="13569" max="13569" width="52.75" style="23" customWidth="1"/>
    <col min="13570" max="13570" width="19.625" style="23" customWidth="1"/>
    <col min="13571" max="13571" width="19.5" style="23" customWidth="1"/>
    <col min="13572" max="13572" width="18.125" style="23" customWidth="1"/>
    <col min="13573" max="13573" width="17.125" style="23" customWidth="1"/>
    <col min="13574" max="13574" width="18" style="23" customWidth="1"/>
    <col min="13575" max="13575" width="20.125" style="23" customWidth="1"/>
    <col min="13576" max="13576" width="18.375" style="23" customWidth="1"/>
    <col min="13577" max="13577" width="16.5" style="23" customWidth="1"/>
    <col min="13578" max="13578" width="20.375" style="23" customWidth="1"/>
    <col min="13579" max="13579" width="9" style="23"/>
    <col min="13580" max="13580" width="13.5" style="23" customWidth="1"/>
    <col min="13581" max="13823" width="9" style="23"/>
    <col min="13824" max="13824" width="23.125" style="23" customWidth="1"/>
    <col min="13825" max="13825" width="52.75" style="23" customWidth="1"/>
    <col min="13826" max="13826" width="19.625" style="23" customWidth="1"/>
    <col min="13827" max="13827" width="19.5" style="23" customWidth="1"/>
    <col min="13828" max="13828" width="18.125" style="23" customWidth="1"/>
    <col min="13829" max="13829" width="17.125" style="23" customWidth="1"/>
    <col min="13830" max="13830" width="18" style="23" customWidth="1"/>
    <col min="13831" max="13831" width="20.125" style="23" customWidth="1"/>
    <col min="13832" max="13832" width="18.375" style="23" customWidth="1"/>
    <col min="13833" max="13833" width="16.5" style="23" customWidth="1"/>
    <col min="13834" max="13834" width="20.375" style="23" customWidth="1"/>
    <col min="13835" max="13835" width="9" style="23"/>
    <col min="13836" max="13836" width="13.5" style="23" customWidth="1"/>
    <col min="13837" max="14079" width="9" style="23"/>
    <col min="14080" max="14080" width="23.125" style="23" customWidth="1"/>
    <col min="14081" max="14081" width="52.75" style="23" customWidth="1"/>
    <col min="14082" max="14082" width="19.625" style="23" customWidth="1"/>
    <col min="14083" max="14083" width="19.5" style="23" customWidth="1"/>
    <col min="14084" max="14084" width="18.125" style="23" customWidth="1"/>
    <col min="14085" max="14085" width="17.125" style="23" customWidth="1"/>
    <col min="14086" max="14086" width="18" style="23" customWidth="1"/>
    <col min="14087" max="14087" width="20.125" style="23" customWidth="1"/>
    <col min="14088" max="14088" width="18.375" style="23" customWidth="1"/>
    <col min="14089" max="14089" width="16.5" style="23" customWidth="1"/>
    <col min="14090" max="14090" width="20.375" style="23" customWidth="1"/>
    <col min="14091" max="14091" width="9" style="23"/>
    <col min="14092" max="14092" width="13.5" style="23" customWidth="1"/>
    <col min="14093" max="14335" width="9" style="23"/>
    <col min="14336" max="14336" width="23.125" style="23" customWidth="1"/>
    <col min="14337" max="14337" width="52.75" style="23" customWidth="1"/>
    <col min="14338" max="14338" width="19.625" style="23" customWidth="1"/>
    <col min="14339" max="14339" width="19.5" style="23" customWidth="1"/>
    <col min="14340" max="14340" width="18.125" style="23" customWidth="1"/>
    <col min="14341" max="14341" width="17.125" style="23" customWidth="1"/>
    <col min="14342" max="14342" width="18" style="23" customWidth="1"/>
    <col min="14343" max="14343" width="20.125" style="23" customWidth="1"/>
    <col min="14344" max="14344" width="18.375" style="23" customWidth="1"/>
    <col min="14345" max="14345" width="16.5" style="23" customWidth="1"/>
    <col min="14346" max="14346" width="20.375" style="23" customWidth="1"/>
    <col min="14347" max="14347" width="9" style="23"/>
    <col min="14348" max="14348" width="13.5" style="23" customWidth="1"/>
    <col min="14349" max="14591" width="9" style="23"/>
    <col min="14592" max="14592" width="23.125" style="23" customWidth="1"/>
    <col min="14593" max="14593" width="52.75" style="23" customWidth="1"/>
    <col min="14594" max="14594" width="19.625" style="23" customWidth="1"/>
    <col min="14595" max="14595" width="19.5" style="23" customWidth="1"/>
    <col min="14596" max="14596" width="18.125" style="23" customWidth="1"/>
    <col min="14597" max="14597" width="17.125" style="23" customWidth="1"/>
    <col min="14598" max="14598" width="18" style="23" customWidth="1"/>
    <col min="14599" max="14599" width="20.125" style="23" customWidth="1"/>
    <col min="14600" max="14600" width="18.375" style="23" customWidth="1"/>
    <col min="14601" max="14601" width="16.5" style="23" customWidth="1"/>
    <col min="14602" max="14602" width="20.375" style="23" customWidth="1"/>
    <col min="14603" max="14603" width="9" style="23"/>
    <col min="14604" max="14604" width="13.5" style="23" customWidth="1"/>
    <col min="14605" max="14847" width="9" style="23"/>
    <col min="14848" max="14848" width="23.125" style="23" customWidth="1"/>
    <col min="14849" max="14849" width="52.75" style="23" customWidth="1"/>
    <col min="14850" max="14850" width="19.625" style="23" customWidth="1"/>
    <col min="14851" max="14851" width="19.5" style="23" customWidth="1"/>
    <col min="14852" max="14852" width="18.125" style="23" customWidth="1"/>
    <col min="14853" max="14853" width="17.125" style="23" customWidth="1"/>
    <col min="14854" max="14854" width="18" style="23" customWidth="1"/>
    <col min="14855" max="14855" width="20.125" style="23" customWidth="1"/>
    <col min="14856" max="14856" width="18.375" style="23" customWidth="1"/>
    <col min="14857" max="14857" width="16.5" style="23" customWidth="1"/>
    <col min="14858" max="14858" width="20.375" style="23" customWidth="1"/>
    <col min="14859" max="14859" width="9" style="23"/>
    <col min="14860" max="14860" width="13.5" style="23" customWidth="1"/>
    <col min="14861" max="15103" width="9" style="23"/>
    <col min="15104" max="15104" width="23.125" style="23" customWidth="1"/>
    <col min="15105" max="15105" width="52.75" style="23" customWidth="1"/>
    <col min="15106" max="15106" width="19.625" style="23" customWidth="1"/>
    <col min="15107" max="15107" width="19.5" style="23" customWidth="1"/>
    <col min="15108" max="15108" width="18.125" style="23" customWidth="1"/>
    <col min="15109" max="15109" width="17.125" style="23" customWidth="1"/>
    <col min="15110" max="15110" width="18" style="23" customWidth="1"/>
    <col min="15111" max="15111" width="20.125" style="23" customWidth="1"/>
    <col min="15112" max="15112" width="18.375" style="23" customWidth="1"/>
    <col min="15113" max="15113" width="16.5" style="23" customWidth="1"/>
    <col min="15114" max="15114" width="20.375" style="23" customWidth="1"/>
    <col min="15115" max="15115" width="9" style="23"/>
    <col min="15116" max="15116" width="13.5" style="23" customWidth="1"/>
    <col min="15117" max="15359" width="9" style="23"/>
    <col min="15360" max="15360" width="23.125" style="23" customWidth="1"/>
    <col min="15361" max="15361" width="52.75" style="23" customWidth="1"/>
    <col min="15362" max="15362" width="19.625" style="23" customWidth="1"/>
    <col min="15363" max="15363" width="19.5" style="23" customWidth="1"/>
    <col min="15364" max="15364" width="18.125" style="23" customWidth="1"/>
    <col min="15365" max="15365" width="17.125" style="23" customWidth="1"/>
    <col min="15366" max="15366" width="18" style="23" customWidth="1"/>
    <col min="15367" max="15367" width="20.125" style="23" customWidth="1"/>
    <col min="15368" max="15368" width="18.375" style="23" customWidth="1"/>
    <col min="15369" max="15369" width="16.5" style="23" customWidth="1"/>
    <col min="15370" max="15370" width="20.375" style="23" customWidth="1"/>
    <col min="15371" max="15371" width="9" style="23"/>
    <col min="15372" max="15372" width="13.5" style="23" customWidth="1"/>
    <col min="15373" max="15615" width="9" style="23"/>
    <col min="15616" max="15616" width="23.125" style="23" customWidth="1"/>
    <col min="15617" max="15617" width="52.75" style="23" customWidth="1"/>
    <col min="15618" max="15618" width="19.625" style="23" customWidth="1"/>
    <col min="15619" max="15619" width="19.5" style="23" customWidth="1"/>
    <col min="15620" max="15620" width="18.125" style="23" customWidth="1"/>
    <col min="15621" max="15621" width="17.125" style="23" customWidth="1"/>
    <col min="15622" max="15622" width="18" style="23" customWidth="1"/>
    <col min="15623" max="15623" width="20.125" style="23" customWidth="1"/>
    <col min="15624" max="15624" width="18.375" style="23" customWidth="1"/>
    <col min="15625" max="15625" width="16.5" style="23" customWidth="1"/>
    <col min="15626" max="15626" width="20.375" style="23" customWidth="1"/>
    <col min="15627" max="15627" width="9" style="23"/>
    <col min="15628" max="15628" width="13.5" style="23" customWidth="1"/>
    <col min="15629" max="15871" width="9" style="23"/>
    <col min="15872" max="15872" width="23.125" style="23" customWidth="1"/>
    <col min="15873" max="15873" width="52.75" style="23" customWidth="1"/>
    <col min="15874" max="15874" width="19.625" style="23" customWidth="1"/>
    <col min="15875" max="15875" width="19.5" style="23" customWidth="1"/>
    <col min="15876" max="15876" width="18.125" style="23" customWidth="1"/>
    <col min="15877" max="15877" width="17.125" style="23" customWidth="1"/>
    <col min="15878" max="15878" width="18" style="23" customWidth="1"/>
    <col min="15879" max="15879" width="20.125" style="23" customWidth="1"/>
    <col min="15880" max="15880" width="18.375" style="23" customWidth="1"/>
    <col min="15881" max="15881" width="16.5" style="23" customWidth="1"/>
    <col min="15882" max="15882" width="20.375" style="23" customWidth="1"/>
    <col min="15883" max="15883" width="9" style="23"/>
    <col min="15884" max="15884" width="13.5" style="23" customWidth="1"/>
    <col min="15885" max="16127" width="9" style="23"/>
    <col min="16128" max="16128" width="23.125" style="23" customWidth="1"/>
    <col min="16129" max="16129" width="52.75" style="23" customWidth="1"/>
    <col min="16130" max="16130" width="19.625" style="23" customWidth="1"/>
    <col min="16131" max="16131" width="19.5" style="23" customWidth="1"/>
    <col min="16132" max="16132" width="18.125" style="23" customWidth="1"/>
    <col min="16133" max="16133" width="17.125" style="23" customWidth="1"/>
    <col min="16134" max="16134" width="18" style="23" customWidth="1"/>
    <col min="16135" max="16135" width="20.125" style="23" customWidth="1"/>
    <col min="16136" max="16136" width="18.375" style="23" customWidth="1"/>
    <col min="16137" max="16137" width="16.5" style="23" customWidth="1"/>
    <col min="16138" max="16138" width="20.375" style="23" customWidth="1"/>
    <col min="16139" max="16139" width="9" style="23"/>
    <col min="16140" max="16140" width="13.5" style="23" customWidth="1"/>
    <col min="16141" max="16384" width="9" style="23"/>
  </cols>
  <sheetData>
    <row r="1" spans="1:13" s="4" customFormat="1" ht="32.25" customHeight="1">
      <c r="A1" s="3" t="s">
        <v>86</v>
      </c>
      <c r="B1" s="3" t="s">
        <v>87</v>
      </c>
      <c r="C1" s="3" t="s">
        <v>9</v>
      </c>
      <c r="D1" s="3" t="s">
        <v>88</v>
      </c>
      <c r="E1" s="3" t="s">
        <v>89</v>
      </c>
      <c r="F1" s="3" t="s">
        <v>90</v>
      </c>
      <c r="G1" s="3" t="s">
        <v>91</v>
      </c>
      <c r="H1" s="3" t="s">
        <v>92</v>
      </c>
      <c r="I1" s="3" t="s">
        <v>93</v>
      </c>
      <c r="J1" s="3" t="s">
        <v>94</v>
      </c>
      <c r="K1" s="3" t="s">
        <v>95</v>
      </c>
      <c r="L1" s="3" t="s">
        <v>96</v>
      </c>
      <c r="M1" s="3" t="s">
        <v>97</v>
      </c>
    </row>
    <row r="2" spans="1:13" ht="32.25" customHeight="1">
      <c r="A2" s="72" t="s">
        <v>98</v>
      </c>
      <c r="B2" s="23" t="s">
        <v>631</v>
      </c>
      <c r="C2" s="24" t="s">
        <v>99</v>
      </c>
      <c r="D2" s="23" t="s">
        <v>12</v>
      </c>
      <c r="E2" s="23" t="s">
        <v>100</v>
      </c>
      <c r="G2" s="23" t="s">
        <v>101</v>
      </c>
      <c r="H2" s="23" t="s">
        <v>102</v>
      </c>
    </row>
    <row r="3" spans="1:13" ht="32.25" customHeight="1">
      <c r="A3" s="71"/>
      <c r="B3" s="23" t="s">
        <v>103</v>
      </c>
      <c r="C3" s="24" t="s">
        <v>104</v>
      </c>
      <c r="D3" s="23" t="s">
        <v>105</v>
      </c>
      <c r="E3" s="23" t="s">
        <v>106</v>
      </c>
      <c r="G3" s="23" t="s">
        <v>107</v>
      </c>
      <c r="H3" s="23" t="s">
        <v>108</v>
      </c>
    </row>
    <row r="4" spans="1:13" ht="32.25" customHeight="1">
      <c r="A4" s="71"/>
      <c r="B4" s="23" t="s">
        <v>109</v>
      </c>
      <c r="C4" s="24" t="s">
        <v>110</v>
      </c>
      <c r="D4" s="23" t="s">
        <v>105</v>
      </c>
      <c r="E4" s="23" t="s">
        <v>111</v>
      </c>
      <c r="G4" s="23" t="s">
        <v>112</v>
      </c>
      <c r="H4" s="23" t="s">
        <v>108</v>
      </c>
    </row>
    <row r="5" spans="1:13" ht="32.25" customHeight="1">
      <c r="A5" s="71"/>
      <c r="B5" s="23" t="s">
        <v>113</v>
      </c>
      <c r="C5" s="24" t="s">
        <v>114</v>
      </c>
      <c r="D5" s="23" t="s">
        <v>105</v>
      </c>
      <c r="E5" s="23" t="s">
        <v>115</v>
      </c>
      <c r="G5" s="23" t="s">
        <v>116</v>
      </c>
      <c r="H5" s="23" t="s">
        <v>117</v>
      </c>
    </row>
    <row r="6" spans="1:13" ht="32.25" customHeight="1">
      <c r="A6" s="70" t="s">
        <v>118</v>
      </c>
      <c r="B6" s="25" t="s">
        <v>119</v>
      </c>
      <c r="C6" s="25" t="s">
        <v>120</v>
      </c>
      <c r="D6" s="25" t="s">
        <v>105</v>
      </c>
      <c r="E6" s="25" t="s">
        <v>121</v>
      </c>
      <c r="F6" s="25"/>
      <c r="G6" s="25" t="s">
        <v>122</v>
      </c>
      <c r="H6" s="25" t="s">
        <v>123</v>
      </c>
    </row>
    <row r="7" spans="1:13" ht="32.25" customHeight="1">
      <c r="A7" s="70"/>
      <c r="B7" s="25" t="s">
        <v>124</v>
      </c>
      <c r="C7" s="25" t="s">
        <v>125</v>
      </c>
      <c r="D7" s="25" t="s">
        <v>105</v>
      </c>
      <c r="E7" s="25" t="s">
        <v>111</v>
      </c>
      <c r="F7" s="25"/>
      <c r="G7" s="25" t="s">
        <v>126</v>
      </c>
      <c r="H7" s="25" t="s">
        <v>127</v>
      </c>
    </row>
    <row r="8" spans="1:13" ht="32.25" customHeight="1">
      <c r="A8" s="70"/>
      <c r="B8" s="25" t="s">
        <v>128</v>
      </c>
      <c r="C8" s="25" t="s">
        <v>129</v>
      </c>
      <c r="D8" s="25" t="s">
        <v>105</v>
      </c>
      <c r="E8" s="25" t="s">
        <v>115</v>
      </c>
      <c r="F8" s="25"/>
      <c r="G8" s="25" t="s">
        <v>130</v>
      </c>
      <c r="H8" s="25" t="s">
        <v>131</v>
      </c>
    </row>
    <row r="9" spans="1:13" ht="32.25" customHeight="1">
      <c r="A9" s="70"/>
      <c r="B9" s="25" t="s">
        <v>132</v>
      </c>
      <c r="C9" s="25" t="s">
        <v>133</v>
      </c>
      <c r="D9" s="25" t="s">
        <v>12</v>
      </c>
      <c r="E9" s="25" t="s">
        <v>111</v>
      </c>
      <c r="F9" s="25"/>
      <c r="G9" s="25" t="s">
        <v>134</v>
      </c>
      <c r="H9" s="25" t="s">
        <v>135</v>
      </c>
    </row>
    <row r="10" spans="1:13" ht="32.25" customHeight="1">
      <c r="A10" s="70"/>
      <c r="B10" s="25" t="s">
        <v>136</v>
      </c>
      <c r="C10" s="25" t="s">
        <v>114</v>
      </c>
      <c r="D10" s="25" t="s">
        <v>137</v>
      </c>
      <c r="E10" s="25" t="s">
        <v>115</v>
      </c>
      <c r="F10" s="25"/>
      <c r="G10" s="25" t="s">
        <v>138</v>
      </c>
      <c r="H10" s="25" t="s">
        <v>117</v>
      </c>
    </row>
    <row r="11" spans="1:13" ht="32.25" customHeight="1">
      <c r="A11" s="71" t="s">
        <v>139</v>
      </c>
      <c r="B11" s="23" t="s">
        <v>140</v>
      </c>
      <c r="C11" s="23" t="s">
        <v>141</v>
      </c>
      <c r="D11" s="23" t="s">
        <v>105</v>
      </c>
      <c r="E11" s="23" t="s">
        <v>142</v>
      </c>
      <c r="G11" s="23" t="s">
        <v>143</v>
      </c>
      <c r="H11" s="23" t="s">
        <v>123</v>
      </c>
    </row>
    <row r="12" spans="1:13" ht="32.25" customHeight="1">
      <c r="A12" s="71"/>
      <c r="B12" s="23" t="s">
        <v>144</v>
      </c>
      <c r="C12" s="23" t="s">
        <v>145</v>
      </c>
      <c r="D12" s="23" t="s">
        <v>12</v>
      </c>
      <c r="E12" s="23" t="s">
        <v>115</v>
      </c>
      <c r="G12" s="23" t="s">
        <v>146</v>
      </c>
      <c r="H12" s="23" t="s">
        <v>147</v>
      </c>
    </row>
    <row r="13" spans="1:13" ht="32.25" customHeight="1">
      <c r="A13" s="71"/>
      <c r="B13" s="23" t="s">
        <v>148</v>
      </c>
      <c r="C13" s="23" t="s">
        <v>149</v>
      </c>
      <c r="D13" s="23" t="s">
        <v>137</v>
      </c>
      <c r="E13" s="23" t="s">
        <v>115</v>
      </c>
      <c r="G13" s="23" t="s">
        <v>150</v>
      </c>
      <c r="H13" s="23" t="s">
        <v>127</v>
      </c>
    </row>
    <row r="14" spans="1:13" ht="32.25" customHeight="1">
      <c r="A14" s="71"/>
      <c r="B14" s="23" t="s">
        <v>151</v>
      </c>
      <c r="C14" s="23" t="s">
        <v>152</v>
      </c>
      <c r="D14" s="23" t="s">
        <v>153</v>
      </c>
      <c r="E14" s="23" t="s">
        <v>111</v>
      </c>
      <c r="G14" s="23" t="s">
        <v>154</v>
      </c>
      <c r="H14" s="23" t="s">
        <v>127</v>
      </c>
    </row>
    <row r="15" spans="1:13" ht="32.25" customHeight="1">
      <c r="A15" s="71"/>
      <c r="B15" s="23" t="s">
        <v>155</v>
      </c>
      <c r="C15" s="24" t="s">
        <v>114</v>
      </c>
      <c r="D15" s="23" t="s">
        <v>105</v>
      </c>
      <c r="E15" s="23" t="s">
        <v>156</v>
      </c>
      <c r="G15" s="23" t="s">
        <v>116</v>
      </c>
      <c r="H15" s="23" t="s">
        <v>157</v>
      </c>
    </row>
    <row r="16" spans="1:13" ht="32.25" customHeight="1">
      <c r="A16" s="70" t="s">
        <v>158</v>
      </c>
      <c r="B16" s="25" t="s">
        <v>159</v>
      </c>
      <c r="C16" s="26" t="s">
        <v>160</v>
      </c>
      <c r="D16" s="25" t="s">
        <v>105</v>
      </c>
      <c r="E16" s="25" t="s">
        <v>142</v>
      </c>
      <c r="F16" s="25"/>
      <c r="G16" s="25"/>
      <c r="H16" s="25"/>
    </row>
    <row r="17" spans="1:8" ht="32.25" customHeight="1">
      <c r="A17" s="70"/>
      <c r="B17" s="25" t="s">
        <v>161</v>
      </c>
      <c r="C17" s="26" t="s">
        <v>162</v>
      </c>
      <c r="D17" s="25" t="s">
        <v>105</v>
      </c>
      <c r="E17" s="25" t="s">
        <v>106</v>
      </c>
      <c r="F17" s="25"/>
      <c r="G17" s="25"/>
      <c r="H17" s="25"/>
    </row>
    <row r="18" spans="1:8" ht="32.25" customHeight="1">
      <c r="A18" s="71" t="s">
        <v>163</v>
      </c>
      <c r="B18" s="23" t="s">
        <v>164</v>
      </c>
      <c r="C18" s="24" t="s">
        <v>165</v>
      </c>
      <c r="D18" s="23" t="s">
        <v>137</v>
      </c>
      <c r="E18" s="23" t="s">
        <v>121</v>
      </c>
    </row>
    <row r="19" spans="1:8" ht="32.25" customHeight="1">
      <c r="A19" s="71"/>
      <c r="B19" s="23" t="s">
        <v>166</v>
      </c>
      <c r="C19" s="24" t="s">
        <v>167</v>
      </c>
      <c r="D19" s="23" t="s">
        <v>105</v>
      </c>
      <c r="E19" s="23" t="s">
        <v>106</v>
      </c>
    </row>
    <row r="20" spans="1:8" ht="32.25" customHeight="1">
      <c r="A20" s="71"/>
      <c r="B20" s="23" t="s">
        <v>168</v>
      </c>
      <c r="C20" s="24" t="s">
        <v>169</v>
      </c>
      <c r="D20" s="23" t="s">
        <v>105</v>
      </c>
      <c r="E20" s="23" t="s">
        <v>17</v>
      </c>
    </row>
    <row r="21" spans="1:8" ht="32.25" customHeight="1">
      <c r="A21" s="71"/>
      <c r="B21" s="23" t="s">
        <v>170</v>
      </c>
      <c r="C21" s="24" t="s">
        <v>171</v>
      </c>
      <c r="D21" s="23" t="s">
        <v>137</v>
      </c>
      <c r="E21" s="23" t="s">
        <v>106</v>
      </c>
    </row>
    <row r="22" spans="1:8" ht="32.25" customHeight="1">
      <c r="A22" s="70" t="s">
        <v>37</v>
      </c>
      <c r="B22" s="25" t="s">
        <v>172</v>
      </c>
      <c r="C22" s="26" t="s">
        <v>120</v>
      </c>
      <c r="D22" s="25" t="s">
        <v>137</v>
      </c>
      <c r="E22" s="25" t="s">
        <v>121</v>
      </c>
      <c r="F22" s="25"/>
      <c r="G22" s="25"/>
      <c r="H22" s="25"/>
    </row>
    <row r="23" spans="1:8" ht="32.25" customHeight="1">
      <c r="A23" s="70"/>
      <c r="B23" s="25" t="s">
        <v>173</v>
      </c>
      <c r="C23" s="27" t="s">
        <v>174</v>
      </c>
      <c r="D23" s="25" t="s">
        <v>137</v>
      </c>
      <c r="E23" s="25" t="s">
        <v>115</v>
      </c>
      <c r="F23" s="25"/>
      <c r="G23" s="25"/>
      <c r="H23" s="25"/>
    </row>
    <row r="24" spans="1:8" ht="32.25" customHeight="1">
      <c r="A24" s="70"/>
      <c r="B24" s="25" t="s">
        <v>175</v>
      </c>
      <c r="C24" s="28" t="s">
        <v>176</v>
      </c>
      <c r="D24" s="25" t="s">
        <v>105</v>
      </c>
      <c r="E24" s="25" t="s">
        <v>177</v>
      </c>
      <c r="F24" s="25"/>
      <c r="G24" s="25"/>
      <c r="H24" s="25"/>
    </row>
    <row r="25" spans="1:8" ht="32.25" customHeight="1">
      <c r="A25" s="71" t="s">
        <v>178</v>
      </c>
      <c r="B25" s="23" t="s">
        <v>179</v>
      </c>
      <c r="C25" s="24" t="s">
        <v>120</v>
      </c>
      <c r="D25" s="23" t="s">
        <v>105</v>
      </c>
      <c r="E25" s="23" t="s">
        <v>19</v>
      </c>
    </row>
    <row r="26" spans="1:8" ht="32.25" customHeight="1">
      <c r="A26" s="71"/>
      <c r="B26" s="23" t="s">
        <v>180</v>
      </c>
      <c r="C26" s="24" t="s">
        <v>181</v>
      </c>
      <c r="D26" s="23" t="s">
        <v>105</v>
      </c>
      <c r="E26" s="23" t="s">
        <v>106</v>
      </c>
    </row>
    <row r="27" spans="1:8" ht="32.25" customHeight="1">
      <c r="A27" s="71"/>
      <c r="B27" s="23" t="s">
        <v>182</v>
      </c>
      <c r="C27" s="24" t="s">
        <v>183</v>
      </c>
      <c r="D27" s="23" t="s">
        <v>105</v>
      </c>
      <c r="E27" s="23" t="s">
        <v>106</v>
      </c>
    </row>
    <row r="28" spans="1:8" ht="32.25" customHeight="1">
      <c r="A28" s="71"/>
      <c r="B28" s="23" t="s">
        <v>184</v>
      </c>
      <c r="C28" s="24" t="s">
        <v>114</v>
      </c>
      <c r="D28" s="23" t="s">
        <v>137</v>
      </c>
      <c r="E28" s="23" t="s">
        <v>115</v>
      </c>
    </row>
    <row r="29" spans="1:8" ht="32.25" customHeight="1">
      <c r="A29" s="70" t="s">
        <v>185</v>
      </c>
      <c r="B29" s="25" t="s">
        <v>186</v>
      </c>
      <c r="C29" s="25" t="s">
        <v>120</v>
      </c>
      <c r="D29" s="25" t="s">
        <v>105</v>
      </c>
      <c r="E29" s="25" t="s">
        <v>121</v>
      </c>
      <c r="F29" s="25"/>
      <c r="G29" s="25"/>
      <c r="H29" s="25"/>
    </row>
    <row r="30" spans="1:8" ht="32.25" customHeight="1">
      <c r="A30" s="70"/>
      <c r="B30" s="25" t="s">
        <v>187</v>
      </c>
      <c r="C30" s="25" t="s">
        <v>188</v>
      </c>
      <c r="D30" s="25" t="s">
        <v>105</v>
      </c>
      <c r="E30" s="25" t="s">
        <v>106</v>
      </c>
      <c r="F30" s="25"/>
      <c r="G30" s="25"/>
      <c r="H30" s="25"/>
    </row>
    <row r="31" spans="1:8" ht="32.25" customHeight="1">
      <c r="A31" s="70"/>
      <c r="B31" s="25" t="s">
        <v>189</v>
      </c>
      <c r="C31" s="25" t="s">
        <v>190</v>
      </c>
      <c r="D31" s="25" t="s">
        <v>105</v>
      </c>
      <c r="E31" s="25" t="s">
        <v>17</v>
      </c>
      <c r="F31" s="25"/>
      <c r="G31" s="25"/>
      <c r="H31" s="25"/>
    </row>
    <row r="32" spans="1:8" ht="32.25" customHeight="1">
      <c r="A32" s="70"/>
      <c r="B32" s="25" t="s">
        <v>191</v>
      </c>
      <c r="C32" s="25" t="s">
        <v>192</v>
      </c>
      <c r="D32" s="25" t="s">
        <v>105</v>
      </c>
      <c r="E32" s="25" t="s">
        <v>17</v>
      </c>
      <c r="F32" s="25"/>
      <c r="G32" s="25"/>
      <c r="H32" s="25"/>
    </row>
    <row r="33" spans="1:8" ht="32.25" customHeight="1">
      <c r="A33" s="70"/>
      <c r="B33" s="25" t="s">
        <v>193</v>
      </c>
      <c r="C33" s="25" t="s">
        <v>114</v>
      </c>
      <c r="D33" s="25" t="s">
        <v>105</v>
      </c>
      <c r="E33" s="25" t="s">
        <v>21</v>
      </c>
      <c r="F33" s="25"/>
      <c r="G33" s="25"/>
      <c r="H33" s="25"/>
    </row>
    <row r="34" spans="1:8" ht="32.25" customHeight="1">
      <c r="A34" s="71" t="s">
        <v>194</v>
      </c>
      <c r="B34" s="23" t="s">
        <v>195</v>
      </c>
      <c r="C34" s="23" t="s">
        <v>196</v>
      </c>
      <c r="D34" s="23" t="s">
        <v>105</v>
      </c>
      <c r="E34" s="23" t="s">
        <v>121</v>
      </c>
    </row>
    <row r="35" spans="1:8" ht="32.25" customHeight="1">
      <c r="A35" s="71"/>
      <c r="B35" s="23" t="s">
        <v>197</v>
      </c>
      <c r="C35" s="23" t="s">
        <v>198</v>
      </c>
      <c r="D35" s="23" t="s">
        <v>137</v>
      </c>
      <c r="E35" s="23" t="s">
        <v>111</v>
      </c>
    </row>
    <row r="36" spans="1:8" ht="32.25" customHeight="1">
      <c r="A36" s="70" t="s">
        <v>199</v>
      </c>
      <c r="B36" s="25" t="s">
        <v>200</v>
      </c>
      <c r="C36" s="25" t="s">
        <v>201</v>
      </c>
      <c r="D36" s="25" t="s">
        <v>105</v>
      </c>
      <c r="E36" s="25" t="s">
        <v>121</v>
      </c>
      <c r="F36" s="25"/>
      <c r="G36" s="25"/>
      <c r="H36" s="25"/>
    </row>
    <row r="37" spans="1:8" ht="32.25" customHeight="1">
      <c r="A37" s="70"/>
      <c r="B37" s="25" t="s">
        <v>202</v>
      </c>
      <c r="C37" s="25" t="s">
        <v>198</v>
      </c>
      <c r="D37" s="25" t="s">
        <v>137</v>
      </c>
      <c r="E37" s="25" t="s">
        <v>106</v>
      </c>
      <c r="F37" s="25"/>
      <c r="G37" s="25"/>
      <c r="H37" s="25"/>
    </row>
    <row r="38" spans="1:8" ht="32.25" customHeight="1">
      <c r="A38" s="71" t="s">
        <v>203</v>
      </c>
      <c r="B38" s="23" t="s">
        <v>204</v>
      </c>
      <c r="C38" s="29" t="s">
        <v>120</v>
      </c>
      <c r="D38" s="29" t="s">
        <v>137</v>
      </c>
      <c r="E38" s="29" t="s">
        <v>121</v>
      </c>
    </row>
    <row r="39" spans="1:8" ht="32.25" customHeight="1">
      <c r="A39" s="71"/>
      <c r="B39" s="23" t="s">
        <v>205</v>
      </c>
      <c r="C39" s="29" t="s">
        <v>206</v>
      </c>
      <c r="D39" s="29" t="s">
        <v>105</v>
      </c>
      <c r="E39" s="29" t="s">
        <v>106</v>
      </c>
    </row>
    <row r="40" spans="1:8" ht="32.25" customHeight="1">
      <c r="A40" s="71"/>
      <c r="B40" s="23" t="s">
        <v>207</v>
      </c>
      <c r="C40" s="29" t="s">
        <v>190</v>
      </c>
      <c r="D40" s="29" t="s">
        <v>105</v>
      </c>
      <c r="E40" s="29" t="s">
        <v>111</v>
      </c>
    </row>
    <row r="41" spans="1:8" ht="32.25" customHeight="1">
      <c r="A41" s="71"/>
      <c r="B41" s="23" t="s">
        <v>208</v>
      </c>
      <c r="C41" s="29" t="s">
        <v>209</v>
      </c>
      <c r="D41" s="29" t="s">
        <v>105</v>
      </c>
      <c r="E41" s="29" t="s">
        <v>106</v>
      </c>
    </row>
    <row r="42" spans="1:8" ht="32.25" customHeight="1">
      <c r="A42" s="71"/>
      <c r="B42" s="23" t="s">
        <v>210</v>
      </c>
      <c r="C42" s="29" t="s">
        <v>114</v>
      </c>
      <c r="D42" s="29" t="s">
        <v>105</v>
      </c>
      <c r="E42" s="29" t="s">
        <v>115</v>
      </c>
    </row>
    <row r="43" spans="1:8" ht="32.25" customHeight="1">
      <c r="A43" s="70" t="s">
        <v>118</v>
      </c>
      <c r="B43" s="25" t="s">
        <v>211</v>
      </c>
      <c r="C43" s="25" t="s">
        <v>120</v>
      </c>
      <c r="D43" s="25" t="s">
        <v>153</v>
      </c>
      <c r="E43" s="25" t="s">
        <v>142</v>
      </c>
      <c r="F43" s="25"/>
      <c r="G43" s="25"/>
      <c r="H43" s="25"/>
    </row>
    <row r="44" spans="1:8" ht="32.25" customHeight="1">
      <c r="A44" s="70"/>
      <c r="B44" s="25" t="s">
        <v>212</v>
      </c>
      <c r="C44" s="25" t="s">
        <v>213</v>
      </c>
      <c r="D44" s="25" t="s">
        <v>105</v>
      </c>
      <c r="E44" s="25" t="s">
        <v>111</v>
      </c>
      <c r="F44" s="25"/>
      <c r="G44" s="25"/>
      <c r="H44" s="25"/>
    </row>
    <row r="45" spans="1:8" ht="32.25" customHeight="1">
      <c r="A45" s="70"/>
      <c r="B45" s="25" t="s">
        <v>214</v>
      </c>
      <c r="C45" s="25" t="s">
        <v>215</v>
      </c>
      <c r="D45" s="25" t="s">
        <v>105</v>
      </c>
      <c r="E45" s="25" t="s">
        <v>111</v>
      </c>
      <c r="F45" s="25"/>
      <c r="G45" s="25"/>
      <c r="H45" s="25"/>
    </row>
    <row r="46" spans="1:8" ht="32.25" customHeight="1">
      <c r="A46" s="70"/>
      <c r="B46" s="25" t="s">
        <v>216</v>
      </c>
      <c r="C46" s="25" t="s">
        <v>114</v>
      </c>
      <c r="D46" s="25" t="s">
        <v>105</v>
      </c>
      <c r="E46" s="25" t="s">
        <v>115</v>
      </c>
      <c r="F46" s="25"/>
      <c r="G46" s="25"/>
      <c r="H46" s="25"/>
    </row>
    <row r="47" spans="1:8" ht="32.25" customHeight="1">
      <c r="A47" s="71" t="s">
        <v>217</v>
      </c>
      <c r="B47" s="23" t="s">
        <v>218</v>
      </c>
      <c r="C47" s="23" t="s">
        <v>120</v>
      </c>
      <c r="D47" s="23" t="s">
        <v>105</v>
      </c>
      <c r="E47" s="23" t="s">
        <v>142</v>
      </c>
    </row>
    <row r="48" spans="1:8" ht="32.25" customHeight="1">
      <c r="A48" s="71"/>
      <c r="B48" s="23" t="s">
        <v>219</v>
      </c>
      <c r="C48" s="23" t="s">
        <v>220</v>
      </c>
      <c r="D48" s="23" t="s">
        <v>105</v>
      </c>
      <c r="E48" s="23" t="s">
        <v>221</v>
      </c>
    </row>
    <row r="49" spans="1:8" ht="32.25" customHeight="1">
      <c r="A49" s="71"/>
      <c r="B49" s="23" t="s">
        <v>222</v>
      </c>
      <c r="C49" s="23" t="s">
        <v>223</v>
      </c>
      <c r="D49" s="23" t="s">
        <v>137</v>
      </c>
      <c r="E49" s="23" t="s">
        <v>115</v>
      </c>
    </row>
    <row r="50" spans="1:8" ht="32.25" customHeight="1">
      <c r="A50" s="71"/>
      <c r="B50" s="23" t="s">
        <v>224</v>
      </c>
      <c r="C50" s="23" t="s">
        <v>225</v>
      </c>
      <c r="D50" s="23" t="s">
        <v>105</v>
      </c>
      <c r="E50" s="23" t="s">
        <v>106</v>
      </c>
      <c r="G50" s="23" t="s">
        <v>226</v>
      </c>
    </row>
    <row r="51" spans="1:8" ht="32.25" customHeight="1">
      <c r="A51" s="71"/>
      <c r="B51" s="23" t="s">
        <v>227</v>
      </c>
      <c r="C51" s="23" t="s">
        <v>228</v>
      </c>
      <c r="D51" s="23" t="s">
        <v>137</v>
      </c>
      <c r="E51" s="23" t="s">
        <v>21</v>
      </c>
    </row>
    <row r="52" spans="1:8" ht="32.25" customHeight="1">
      <c r="A52" s="71"/>
      <c r="B52" s="23" t="s">
        <v>229</v>
      </c>
      <c r="C52" s="23" t="s">
        <v>230</v>
      </c>
      <c r="D52" s="23" t="s">
        <v>105</v>
      </c>
      <c r="E52" s="23" t="s">
        <v>111</v>
      </c>
    </row>
    <row r="53" spans="1:8" ht="32.25" customHeight="1">
      <c r="A53" s="71"/>
      <c r="B53" s="23" t="s">
        <v>231</v>
      </c>
      <c r="C53" s="23" t="s">
        <v>114</v>
      </c>
      <c r="D53" s="23" t="s">
        <v>105</v>
      </c>
      <c r="E53" s="23" t="s">
        <v>177</v>
      </c>
    </row>
    <row r="54" spans="1:8" ht="32.25" customHeight="1">
      <c r="A54" s="70" t="s">
        <v>52</v>
      </c>
      <c r="B54" s="25" t="s">
        <v>232</v>
      </c>
      <c r="C54" s="25" t="s">
        <v>120</v>
      </c>
      <c r="D54" s="25" t="s">
        <v>105</v>
      </c>
      <c r="E54" s="25" t="s">
        <v>142</v>
      </c>
      <c r="F54" s="25"/>
      <c r="G54" s="25"/>
      <c r="H54" s="25"/>
    </row>
    <row r="55" spans="1:8" ht="32.25" customHeight="1">
      <c r="A55" s="70"/>
      <c r="B55" s="25" t="s">
        <v>233</v>
      </c>
      <c r="C55" s="25" t="s">
        <v>234</v>
      </c>
      <c r="D55" s="25" t="s">
        <v>137</v>
      </c>
      <c r="E55" s="25" t="s">
        <v>17</v>
      </c>
      <c r="F55" s="25"/>
      <c r="G55" s="25"/>
      <c r="H55" s="25"/>
    </row>
    <row r="56" spans="1:8" ht="32.25" customHeight="1">
      <c r="A56" s="70"/>
      <c r="B56" s="25" t="s">
        <v>235</v>
      </c>
      <c r="C56" s="30" t="s">
        <v>236</v>
      </c>
      <c r="D56" s="25" t="s">
        <v>137</v>
      </c>
      <c r="E56" s="25" t="s">
        <v>106</v>
      </c>
      <c r="F56" s="25"/>
      <c r="G56" s="25"/>
      <c r="H56" s="25"/>
    </row>
    <row r="57" spans="1:8" ht="32.25" customHeight="1">
      <c r="A57" s="70"/>
      <c r="B57" s="25" t="s">
        <v>237</v>
      </c>
      <c r="C57" s="31" t="s">
        <v>238</v>
      </c>
      <c r="D57" s="25" t="s">
        <v>12</v>
      </c>
      <c r="E57" s="25" t="s">
        <v>106</v>
      </c>
      <c r="F57" s="25"/>
      <c r="G57" s="25"/>
      <c r="H57" s="25"/>
    </row>
    <row r="58" spans="1:8" ht="32.25" customHeight="1">
      <c r="A58" s="70"/>
      <c r="B58" s="25" t="s">
        <v>239</v>
      </c>
      <c r="C58" s="25" t="s">
        <v>240</v>
      </c>
      <c r="D58" s="25" t="s">
        <v>105</v>
      </c>
      <c r="E58" s="25" t="s">
        <v>115</v>
      </c>
      <c r="F58" s="25"/>
      <c r="G58" s="25"/>
      <c r="H58" s="25"/>
    </row>
    <row r="59" spans="1:8" ht="32.25" customHeight="1">
      <c r="A59" s="70"/>
      <c r="B59" s="25" t="s">
        <v>241</v>
      </c>
      <c r="C59" s="25" t="s">
        <v>242</v>
      </c>
      <c r="D59" s="25" t="s">
        <v>105</v>
      </c>
      <c r="E59" s="25" t="s">
        <v>106</v>
      </c>
      <c r="F59" s="25"/>
      <c r="G59" s="25"/>
      <c r="H59" s="25"/>
    </row>
    <row r="60" spans="1:8" ht="32.25" customHeight="1">
      <c r="A60" s="70"/>
      <c r="B60" s="25" t="s">
        <v>243</v>
      </c>
      <c r="C60" s="25" t="s">
        <v>244</v>
      </c>
      <c r="D60" s="25" t="s">
        <v>105</v>
      </c>
      <c r="E60" s="25" t="s">
        <v>111</v>
      </c>
      <c r="F60" s="25"/>
      <c r="G60" s="25"/>
      <c r="H60" s="25"/>
    </row>
    <row r="61" spans="1:8" ht="32.25" customHeight="1">
      <c r="A61" s="70"/>
      <c r="B61" s="25" t="s">
        <v>245</v>
      </c>
      <c r="C61" s="25" t="s">
        <v>246</v>
      </c>
      <c r="D61" s="25" t="s">
        <v>105</v>
      </c>
      <c r="E61" s="25" t="s">
        <v>106</v>
      </c>
      <c r="F61" s="25"/>
      <c r="G61" s="25"/>
      <c r="H61" s="25"/>
    </row>
    <row r="62" spans="1:8" ht="32.25" customHeight="1">
      <c r="A62" s="70"/>
      <c r="B62" s="25" t="s">
        <v>247</v>
      </c>
      <c r="C62" s="25" t="s">
        <v>248</v>
      </c>
      <c r="D62" s="25" t="s">
        <v>105</v>
      </c>
      <c r="E62" s="25" t="s">
        <v>115</v>
      </c>
      <c r="F62" s="25"/>
      <c r="G62" s="25"/>
      <c r="H62" s="25"/>
    </row>
    <row r="63" spans="1:8" ht="32.25" customHeight="1">
      <c r="A63" s="70"/>
      <c r="B63" s="25" t="s">
        <v>249</v>
      </c>
      <c r="C63" s="25" t="s">
        <v>250</v>
      </c>
      <c r="D63" s="25" t="s">
        <v>105</v>
      </c>
      <c r="E63" s="25" t="s">
        <v>115</v>
      </c>
      <c r="F63" s="25"/>
      <c r="G63" s="25"/>
      <c r="H63" s="25"/>
    </row>
    <row r="64" spans="1:8" ht="32.25" customHeight="1">
      <c r="A64" s="70"/>
      <c r="B64" s="25" t="s">
        <v>251</v>
      </c>
      <c r="C64" s="30" t="s">
        <v>252</v>
      </c>
      <c r="D64" s="25" t="s">
        <v>105</v>
      </c>
      <c r="E64" s="25" t="s">
        <v>21</v>
      </c>
      <c r="F64" s="25"/>
      <c r="G64" s="25"/>
      <c r="H64" s="25"/>
    </row>
    <row r="65" spans="1:8" ht="32.25" customHeight="1">
      <c r="A65" s="70"/>
      <c r="B65" s="25" t="s">
        <v>253</v>
      </c>
      <c r="C65" s="31" t="s">
        <v>254</v>
      </c>
      <c r="D65" s="25" t="s">
        <v>153</v>
      </c>
      <c r="E65" s="25" t="s">
        <v>115</v>
      </c>
      <c r="F65" s="25"/>
      <c r="G65" s="25"/>
      <c r="H65" s="25"/>
    </row>
    <row r="66" spans="1:8" ht="32.25" customHeight="1">
      <c r="A66" s="70"/>
      <c r="B66" s="25" t="s">
        <v>255</v>
      </c>
      <c r="C66" s="25" t="s">
        <v>256</v>
      </c>
      <c r="D66" s="25" t="s">
        <v>105</v>
      </c>
      <c r="E66" s="25" t="s">
        <v>106</v>
      </c>
      <c r="F66" s="25"/>
      <c r="G66" s="25"/>
      <c r="H66" s="25"/>
    </row>
    <row r="67" spans="1:8" ht="32.25" customHeight="1">
      <c r="A67" s="70"/>
      <c r="B67" s="25" t="s">
        <v>257</v>
      </c>
      <c r="C67" s="25" t="s">
        <v>230</v>
      </c>
      <c r="D67" s="25" t="s">
        <v>105</v>
      </c>
      <c r="E67" s="25" t="s">
        <v>106</v>
      </c>
      <c r="F67" s="25"/>
      <c r="G67" s="25"/>
      <c r="H67" s="25"/>
    </row>
    <row r="68" spans="1:8" ht="32.25" customHeight="1">
      <c r="A68" s="70"/>
      <c r="B68" s="25" t="s">
        <v>258</v>
      </c>
      <c r="C68" s="25" t="s">
        <v>114</v>
      </c>
      <c r="D68" s="25" t="s">
        <v>12</v>
      </c>
      <c r="E68" s="25" t="s">
        <v>21</v>
      </c>
      <c r="F68" s="25"/>
      <c r="G68" s="25"/>
      <c r="H68" s="25"/>
    </row>
    <row r="69" spans="1:8" ht="32.25" customHeight="1">
      <c r="A69" s="23" t="s">
        <v>55</v>
      </c>
      <c r="B69" s="23" t="s">
        <v>259</v>
      </c>
      <c r="C69" s="23" t="s">
        <v>260</v>
      </c>
      <c r="D69" s="23" t="s">
        <v>105</v>
      </c>
      <c r="E69" s="23" t="s">
        <v>121</v>
      </c>
    </row>
    <row r="70" spans="1:8" ht="32.25" customHeight="1">
      <c r="B70" s="23" t="s">
        <v>261</v>
      </c>
      <c r="C70" s="23" t="s">
        <v>262</v>
      </c>
      <c r="D70" s="23" t="s">
        <v>105</v>
      </c>
      <c r="E70" s="23" t="s">
        <v>17</v>
      </c>
    </row>
    <row r="71" spans="1:8" ht="32.25" customHeight="1">
      <c r="B71" s="23" t="s">
        <v>263</v>
      </c>
      <c r="C71" s="23" t="s">
        <v>264</v>
      </c>
      <c r="D71" s="23" t="s">
        <v>105</v>
      </c>
      <c r="E71" s="23" t="s">
        <v>115</v>
      </c>
    </row>
    <row r="72" spans="1:8" ht="32.25" customHeight="1">
      <c r="B72" s="23" t="s">
        <v>265</v>
      </c>
      <c r="C72" s="29" t="s">
        <v>234</v>
      </c>
      <c r="D72" s="23" t="s">
        <v>105</v>
      </c>
      <c r="E72" s="23" t="s">
        <v>106</v>
      </c>
    </row>
    <row r="73" spans="1:8" ht="32.25" customHeight="1">
      <c r="B73" s="23" t="s">
        <v>266</v>
      </c>
      <c r="C73" s="29" t="s">
        <v>267</v>
      </c>
      <c r="D73" s="23" t="s">
        <v>137</v>
      </c>
      <c r="E73" s="23" t="s">
        <v>115</v>
      </c>
    </row>
    <row r="74" spans="1:8" ht="32.25" customHeight="1">
      <c r="A74" s="73" t="s">
        <v>268</v>
      </c>
      <c r="B74" s="25" t="s">
        <v>269</v>
      </c>
      <c r="C74" s="25" t="s">
        <v>270</v>
      </c>
      <c r="D74" s="25"/>
      <c r="E74" s="25" t="s">
        <v>121</v>
      </c>
      <c r="F74" s="25"/>
      <c r="G74" s="25" t="s">
        <v>271</v>
      </c>
      <c r="H74" s="25" t="s">
        <v>272</v>
      </c>
    </row>
    <row r="75" spans="1:8" ht="32.25" customHeight="1">
      <c r="A75" s="73"/>
      <c r="B75" s="25" t="s">
        <v>273</v>
      </c>
      <c r="C75" s="25" t="s">
        <v>234</v>
      </c>
      <c r="D75" s="25"/>
      <c r="E75" s="25" t="s">
        <v>106</v>
      </c>
      <c r="F75" s="25"/>
      <c r="G75" s="25" t="s">
        <v>274</v>
      </c>
      <c r="H75" s="25" t="s">
        <v>275</v>
      </c>
    </row>
    <row r="76" spans="1:8" ht="32.25" customHeight="1">
      <c r="A76" s="73"/>
      <c r="B76" s="25" t="s">
        <v>276</v>
      </c>
      <c r="C76" s="30" t="s">
        <v>236</v>
      </c>
      <c r="D76" s="25"/>
      <c r="E76" s="25" t="s">
        <v>106</v>
      </c>
      <c r="F76" s="25"/>
      <c r="G76" s="25" t="s">
        <v>277</v>
      </c>
      <c r="H76" s="25"/>
    </row>
    <row r="77" spans="1:8" ht="32.25" customHeight="1">
      <c r="A77" s="73"/>
      <c r="B77" s="25" t="s">
        <v>278</v>
      </c>
      <c r="C77" s="31" t="s">
        <v>279</v>
      </c>
      <c r="D77" s="25"/>
      <c r="E77" s="25" t="s">
        <v>106</v>
      </c>
      <c r="F77" s="25"/>
      <c r="G77" s="25" t="s">
        <v>280</v>
      </c>
      <c r="H77" s="25"/>
    </row>
    <row r="78" spans="1:8" ht="32.25" customHeight="1">
      <c r="A78" s="73"/>
      <c r="B78" s="25" t="s">
        <v>281</v>
      </c>
      <c r="C78" s="25" t="s">
        <v>240</v>
      </c>
      <c r="D78" s="25"/>
      <c r="E78" s="25" t="s">
        <v>21</v>
      </c>
      <c r="F78" s="25"/>
      <c r="G78" s="25" t="s">
        <v>282</v>
      </c>
      <c r="H78" s="25" t="s">
        <v>283</v>
      </c>
    </row>
    <row r="79" spans="1:8" ht="32.25" customHeight="1">
      <c r="A79" s="73"/>
      <c r="B79" s="25" t="s">
        <v>284</v>
      </c>
      <c r="C79" s="25" t="s">
        <v>242</v>
      </c>
      <c r="D79" s="25"/>
      <c r="E79" s="25" t="s">
        <v>17</v>
      </c>
      <c r="F79" s="25"/>
      <c r="G79" s="25"/>
      <c r="H79" s="25"/>
    </row>
    <row r="80" spans="1:8" ht="32.25" customHeight="1">
      <c r="A80" s="73"/>
      <c r="B80" s="25" t="s">
        <v>285</v>
      </c>
      <c r="C80" s="25" t="s">
        <v>286</v>
      </c>
      <c r="D80" s="25"/>
      <c r="E80" s="25" t="s">
        <v>106</v>
      </c>
      <c r="F80" s="25"/>
      <c r="G80" s="25" t="s">
        <v>287</v>
      </c>
      <c r="H80" s="25" t="s">
        <v>288</v>
      </c>
    </row>
    <row r="81" spans="1:8" ht="32.25" customHeight="1">
      <c r="A81" s="73"/>
      <c r="B81" s="25" t="s">
        <v>289</v>
      </c>
      <c r="C81" s="25" t="s">
        <v>290</v>
      </c>
      <c r="D81" s="25"/>
      <c r="E81" s="25" t="s">
        <v>106</v>
      </c>
      <c r="F81" s="25"/>
      <c r="G81" s="25"/>
      <c r="H81" s="25"/>
    </row>
    <row r="82" spans="1:8" ht="32.25" customHeight="1">
      <c r="A82" s="73"/>
      <c r="B82" s="25" t="s">
        <v>291</v>
      </c>
      <c r="C82" s="25" t="s">
        <v>248</v>
      </c>
      <c r="D82" s="25"/>
      <c r="E82" s="25" t="s">
        <v>115</v>
      </c>
      <c r="F82" s="25"/>
      <c r="G82" s="25" t="s">
        <v>292</v>
      </c>
      <c r="H82" s="25" t="s">
        <v>293</v>
      </c>
    </row>
    <row r="83" spans="1:8" ht="32.25" customHeight="1">
      <c r="A83" s="73"/>
      <c r="B83" s="25" t="s">
        <v>294</v>
      </c>
      <c r="C83" s="25" t="s">
        <v>250</v>
      </c>
      <c r="D83" s="25"/>
      <c r="E83" s="25" t="s">
        <v>21</v>
      </c>
      <c r="F83" s="25"/>
      <c r="G83" s="25" t="s">
        <v>295</v>
      </c>
      <c r="H83" s="25" t="s">
        <v>296</v>
      </c>
    </row>
    <row r="84" spans="1:8" ht="32.25" customHeight="1">
      <c r="A84" s="73"/>
      <c r="B84" s="25" t="s">
        <v>297</v>
      </c>
      <c r="C84" s="30" t="s">
        <v>264</v>
      </c>
      <c r="D84" s="25"/>
      <c r="E84" s="25" t="s">
        <v>115</v>
      </c>
      <c r="F84" s="25"/>
      <c r="G84" s="25" t="s">
        <v>298</v>
      </c>
      <c r="H84" s="25" t="s">
        <v>299</v>
      </c>
    </row>
    <row r="85" spans="1:8" ht="32.25" customHeight="1">
      <c r="A85" s="73"/>
      <c r="B85" s="25" t="s">
        <v>300</v>
      </c>
      <c r="C85" s="31" t="s">
        <v>301</v>
      </c>
      <c r="D85" s="25"/>
      <c r="E85" s="25" t="s">
        <v>21</v>
      </c>
      <c r="F85" s="25"/>
      <c r="G85" s="25" t="s">
        <v>302</v>
      </c>
      <c r="H85" s="25" t="s">
        <v>303</v>
      </c>
    </row>
    <row r="86" spans="1:8" ht="32.25" customHeight="1">
      <c r="A86" s="73"/>
      <c r="B86" s="25" t="s">
        <v>304</v>
      </c>
      <c r="C86" s="25" t="s">
        <v>305</v>
      </c>
      <c r="D86" s="25"/>
      <c r="E86" s="25" t="s">
        <v>115</v>
      </c>
      <c r="F86" s="25"/>
      <c r="G86" s="25" t="s">
        <v>306</v>
      </c>
      <c r="H86" s="25" t="s">
        <v>307</v>
      </c>
    </row>
    <row r="87" spans="1:8" ht="32.25" customHeight="1">
      <c r="A87" s="32" t="s">
        <v>308</v>
      </c>
      <c r="B87" s="23" t="s">
        <v>309</v>
      </c>
      <c r="C87" s="23" t="s">
        <v>310</v>
      </c>
      <c r="E87" s="23" t="s">
        <v>121</v>
      </c>
      <c r="G87" s="23" t="s">
        <v>311</v>
      </c>
      <c r="H87" s="23" t="s">
        <v>312</v>
      </c>
    </row>
    <row r="88" spans="1:8" ht="32.25" customHeight="1">
      <c r="A88" s="73" t="s">
        <v>61</v>
      </c>
      <c r="B88" s="25" t="s">
        <v>313</v>
      </c>
      <c r="C88" s="25" t="s">
        <v>314</v>
      </c>
      <c r="D88" s="25"/>
      <c r="E88" s="25" t="s">
        <v>121</v>
      </c>
      <c r="F88" s="25"/>
      <c r="G88" s="25" t="s">
        <v>315</v>
      </c>
      <c r="H88" s="25" t="s">
        <v>316</v>
      </c>
    </row>
    <row r="89" spans="1:8" ht="32.25" customHeight="1">
      <c r="A89" s="73"/>
      <c r="B89" s="25" t="s">
        <v>317</v>
      </c>
      <c r="C89" s="25" t="s">
        <v>318</v>
      </c>
      <c r="D89" s="25"/>
      <c r="E89" s="25" t="s">
        <v>115</v>
      </c>
      <c r="F89" s="25"/>
      <c r="G89" s="25" t="s">
        <v>319</v>
      </c>
      <c r="H89" s="25" t="s">
        <v>320</v>
      </c>
    </row>
    <row r="90" spans="1:8" ht="32.25" customHeight="1">
      <c r="A90" s="73"/>
      <c r="B90" s="25" t="s">
        <v>321</v>
      </c>
      <c r="C90" s="30" t="s">
        <v>322</v>
      </c>
      <c r="D90" s="25"/>
      <c r="E90" s="25" t="s">
        <v>106</v>
      </c>
      <c r="F90" s="25"/>
      <c r="G90" s="25" t="s">
        <v>323</v>
      </c>
      <c r="H90" s="25"/>
    </row>
    <row r="91" spans="1:8" ht="32.25" customHeight="1">
      <c r="A91" s="73"/>
      <c r="B91" s="25" t="s">
        <v>324</v>
      </c>
      <c r="C91" s="31" t="s">
        <v>325</v>
      </c>
      <c r="D91" s="25"/>
      <c r="E91" s="25" t="s">
        <v>115</v>
      </c>
      <c r="F91" s="25"/>
      <c r="G91" s="25" t="s">
        <v>326</v>
      </c>
      <c r="H91" s="25"/>
    </row>
    <row r="92" spans="1:8" ht="32.25" customHeight="1">
      <c r="A92" s="73"/>
      <c r="B92" s="25" t="s">
        <v>327</v>
      </c>
      <c r="C92" s="31" t="s">
        <v>328</v>
      </c>
      <c r="D92" s="25"/>
      <c r="E92" s="25" t="s">
        <v>177</v>
      </c>
      <c r="F92" s="25"/>
      <c r="G92" s="25" t="s">
        <v>329</v>
      </c>
      <c r="H92" s="25"/>
    </row>
    <row r="93" spans="1:8" ht="32.25" customHeight="1">
      <c r="A93" s="73"/>
      <c r="B93" s="25" t="s">
        <v>330</v>
      </c>
      <c r="C93" s="25" t="s">
        <v>305</v>
      </c>
      <c r="D93" s="25"/>
      <c r="E93" s="25" t="s">
        <v>21</v>
      </c>
      <c r="F93" s="25"/>
      <c r="G93" s="25" t="s">
        <v>331</v>
      </c>
      <c r="H93" s="33" t="s">
        <v>332</v>
      </c>
    </row>
    <row r="94" spans="1:8" s="35" customFormat="1" ht="32.25" customHeight="1">
      <c r="A94" s="34" t="s">
        <v>333</v>
      </c>
    </row>
    <row r="95" spans="1:8" ht="32.25" customHeight="1">
      <c r="A95" s="74" t="s">
        <v>334</v>
      </c>
      <c r="B95" s="23" t="s">
        <v>335</v>
      </c>
      <c r="C95" s="36" t="s">
        <v>336</v>
      </c>
      <c r="E95" s="23" t="s">
        <v>121</v>
      </c>
      <c r="G95" s="37" t="s">
        <v>337</v>
      </c>
      <c r="H95" s="23" t="s">
        <v>338</v>
      </c>
    </row>
    <row r="96" spans="1:8" ht="32.25" customHeight="1">
      <c r="A96" s="74"/>
      <c r="B96" s="23" t="s">
        <v>339</v>
      </c>
      <c r="C96" s="38" t="s">
        <v>803</v>
      </c>
      <c r="E96" s="23" t="s">
        <v>811</v>
      </c>
      <c r="G96" s="37" t="s">
        <v>801</v>
      </c>
      <c r="H96" s="42" t="s">
        <v>802</v>
      </c>
    </row>
    <row r="97" spans="1:9" ht="32.25" customHeight="1">
      <c r="A97" s="74"/>
      <c r="B97" s="23" t="s">
        <v>650</v>
      </c>
      <c r="C97" s="38" t="s">
        <v>804</v>
      </c>
      <c r="E97" s="23" t="s">
        <v>812</v>
      </c>
      <c r="G97" s="37" t="s">
        <v>809</v>
      </c>
      <c r="H97" s="42" t="s">
        <v>802</v>
      </c>
    </row>
    <row r="98" spans="1:9" ht="32.25" customHeight="1">
      <c r="A98" s="75"/>
      <c r="B98" s="23" t="s">
        <v>340</v>
      </c>
      <c r="C98" s="23" t="s">
        <v>805</v>
      </c>
      <c r="E98" s="23" t="s">
        <v>106</v>
      </c>
      <c r="F98" s="23" t="s">
        <v>808</v>
      </c>
      <c r="G98" s="23" t="s">
        <v>806</v>
      </c>
      <c r="H98" s="23" t="s">
        <v>807</v>
      </c>
    </row>
    <row r="99" spans="1:9" ht="32.25" customHeight="1">
      <c r="A99" s="75"/>
      <c r="B99" s="44" t="s">
        <v>341</v>
      </c>
      <c r="C99" s="23" t="s">
        <v>344</v>
      </c>
      <c r="E99" s="23" t="s">
        <v>106</v>
      </c>
      <c r="G99" s="23" t="s">
        <v>810</v>
      </c>
      <c r="H99" s="23" t="s">
        <v>345</v>
      </c>
    </row>
    <row r="100" spans="1:9" ht="32.25" customHeight="1">
      <c r="A100" s="75"/>
      <c r="B100" s="52" t="s">
        <v>342</v>
      </c>
      <c r="C100" s="53" t="s">
        <v>347</v>
      </c>
      <c r="D100" s="52"/>
      <c r="E100" s="52" t="s">
        <v>814</v>
      </c>
      <c r="F100" s="52"/>
      <c r="G100" s="52" t="s">
        <v>348</v>
      </c>
      <c r="H100" s="52" t="s">
        <v>817</v>
      </c>
      <c r="I100" s="53" t="s">
        <v>818</v>
      </c>
    </row>
    <row r="101" spans="1:9" ht="32.25" customHeight="1">
      <c r="A101" s="75"/>
      <c r="B101" s="44" t="s">
        <v>343</v>
      </c>
      <c r="C101" s="40" t="s">
        <v>349</v>
      </c>
      <c r="E101" s="23" t="s">
        <v>813</v>
      </c>
      <c r="G101" s="23" t="s">
        <v>350</v>
      </c>
    </row>
    <row r="102" spans="1:9" ht="32.25" customHeight="1">
      <c r="A102" s="75"/>
      <c r="B102" s="44" t="s">
        <v>346</v>
      </c>
      <c r="C102" s="23" t="s">
        <v>114</v>
      </c>
      <c r="E102" s="23" t="s">
        <v>115</v>
      </c>
      <c r="G102" s="23" t="s">
        <v>351</v>
      </c>
      <c r="H102" s="23" t="s">
        <v>352</v>
      </c>
    </row>
    <row r="103" spans="1:9" ht="32.25" customHeight="1">
      <c r="A103" s="76" t="s">
        <v>72</v>
      </c>
      <c r="B103" s="25" t="s">
        <v>353</v>
      </c>
      <c r="C103" s="25" t="s">
        <v>354</v>
      </c>
      <c r="D103" s="25"/>
      <c r="E103" s="25" t="s">
        <v>19</v>
      </c>
      <c r="F103" s="25"/>
      <c r="G103" s="33" t="s">
        <v>793</v>
      </c>
      <c r="H103" s="25" t="s">
        <v>355</v>
      </c>
    </row>
    <row r="104" spans="1:9" ht="32.25" customHeight="1">
      <c r="A104" s="76"/>
      <c r="B104" s="25" t="s">
        <v>797</v>
      </c>
      <c r="C104" s="30" t="s">
        <v>357</v>
      </c>
      <c r="D104" s="25"/>
      <c r="E104" s="25" t="s">
        <v>115</v>
      </c>
      <c r="F104" s="25"/>
      <c r="G104" s="25" t="s">
        <v>174</v>
      </c>
      <c r="H104" s="25" t="s">
        <v>358</v>
      </c>
    </row>
    <row r="105" spans="1:9" ht="32.25" customHeight="1">
      <c r="A105" s="76"/>
      <c r="B105" s="25" t="s">
        <v>356</v>
      </c>
      <c r="C105" s="30" t="s">
        <v>176</v>
      </c>
      <c r="D105" s="25"/>
      <c r="E105" s="25" t="s">
        <v>115</v>
      </c>
      <c r="F105" s="25"/>
      <c r="G105" s="25" t="s">
        <v>176</v>
      </c>
      <c r="H105" s="25" t="s">
        <v>360</v>
      </c>
    </row>
    <row r="106" spans="1:9" ht="32.25" customHeight="1">
      <c r="A106" s="76"/>
      <c r="B106" s="25" t="s">
        <v>359</v>
      </c>
      <c r="C106" s="30" t="s">
        <v>790</v>
      </c>
      <c r="D106" s="25"/>
      <c r="E106" s="25" t="s">
        <v>115</v>
      </c>
      <c r="F106" s="25"/>
      <c r="G106" s="25"/>
      <c r="H106" s="33" t="s">
        <v>796</v>
      </c>
    </row>
    <row r="107" spans="1:9" ht="32.25" customHeight="1">
      <c r="A107" s="77" t="s">
        <v>361</v>
      </c>
      <c r="B107" s="23" t="s">
        <v>362</v>
      </c>
      <c r="C107" s="23" t="s">
        <v>363</v>
      </c>
      <c r="E107" s="23" t="s">
        <v>142</v>
      </c>
      <c r="G107" s="23" t="s">
        <v>364</v>
      </c>
      <c r="H107" s="23" t="s">
        <v>365</v>
      </c>
    </row>
    <row r="108" spans="1:9" ht="32.25" customHeight="1">
      <c r="A108" s="77"/>
      <c r="B108" s="52" t="s">
        <v>366</v>
      </c>
      <c r="C108" s="53" t="s">
        <v>367</v>
      </c>
      <c r="D108" s="52"/>
      <c r="E108" s="52" t="s">
        <v>106</v>
      </c>
      <c r="F108" s="52"/>
      <c r="G108" s="52" t="s">
        <v>368</v>
      </c>
      <c r="H108" s="52"/>
      <c r="I108" s="52" t="s">
        <v>824</v>
      </c>
    </row>
    <row r="109" spans="1:9" ht="32.25" customHeight="1">
      <c r="A109" s="77"/>
      <c r="B109" s="52" t="s">
        <v>369</v>
      </c>
      <c r="C109" s="53" t="s">
        <v>370</v>
      </c>
      <c r="D109" s="52"/>
      <c r="E109" s="52" t="s">
        <v>106</v>
      </c>
      <c r="F109" s="52"/>
      <c r="G109" s="52" t="s">
        <v>371</v>
      </c>
      <c r="H109" s="52"/>
      <c r="I109" s="52" t="s">
        <v>825</v>
      </c>
    </row>
    <row r="110" spans="1:9" ht="32.25" customHeight="1">
      <c r="A110" s="73" t="s">
        <v>76</v>
      </c>
      <c r="B110" s="25" t="s">
        <v>655</v>
      </c>
      <c r="C110" s="25" t="s">
        <v>372</v>
      </c>
      <c r="D110" s="25"/>
      <c r="E110" s="25" t="s">
        <v>121</v>
      </c>
      <c r="F110" s="25"/>
      <c r="G110" s="25" t="s">
        <v>373</v>
      </c>
      <c r="H110" s="25" t="s">
        <v>374</v>
      </c>
    </row>
    <row r="111" spans="1:9" ht="32.25" customHeight="1">
      <c r="A111" s="73"/>
      <c r="B111" s="25" t="s">
        <v>375</v>
      </c>
      <c r="C111" s="25" t="s">
        <v>871</v>
      </c>
      <c r="D111" s="25"/>
      <c r="E111" s="25" t="s">
        <v>111</v>
      </c>
      <c r="F111" s="25"/>
      <c r="G111" s="33" t="s">
        <v>837</v>
      </c>
      <c r="H111" s="25" t="s">
        <v>872</v>
      </c>
    </row>
    <row r="112" spans="1:9" ht="32.25" customHeight="1">
      <c r="A112" s="73"/>
      <c r="B112" s="25" t="s">
        <v>377</v>
      </c>
      <c r="C112" s="25" t="s">
        <v>378</v>
      </c>
      <c r="D112" s="25"/>
      <c r="E112" s="25" t="s">
        <v>115</v>
      </c>
      <c r="F112" s="25"/>
      <c r="G112" s="25" t="s">
        <v>379</v>
      </c>
      <c r="H112" s="25" t="s">
        <v>380</v>
      </c>
    </row>
    <row r="113" spans="1:9" ht="32.25" customHeight="1">
      <c r="A113" s="73"/>
      <c r="B113" s="54" t="s">
        <v>381</v>
      </c>
      <c r="C113" s="54" t="s">
        <v>382</v>
      </c>
      <c r="D113" s="54"/>
      <c r="E113" s="54" t="s">
        <v>106</v>
      </c>
      <c r="F113" s="54"/>
      <c r="G113" s="56" t="s">
        <v>844</v>
      </c>
      <c r="H113" s="54" t="s">
        <v>873</v>
      </c>
      <c r="I113" s="54" t="s">
        <v>874</v>
      </c>
    </row>
    <row r="114" spans="1:9" ht="32.25" customHeight="1">
      <c r="A114" s="73"/>
      <c r="B114" s="25" t="s">
        <v>383</v>
      </c>
      <c r="C114" s="25" t="s">
        <v>833</v>
      </c>
      <c r="D114" s="25"/>
      <c r="E114" s="25" t="s">
        <v>156</v>
      </c>
      <c r="F114" s="25"/>
      <c r="G114" s="25" t="s">
        <v>384</v>
      </c>
      <c r="H114" s="25" t="s">
        <v>385</v>
      </c>
    </row>
    <row r="115" spans="1:9" ht="32.25" customHeight="1">
      <c r="A115" s="73"/>
      <c r="B115" s="54" t="s">
        <v>386</v>
      </c>
      <c r="C115" s="54" t="s">
        <v>831</v>
      </c>
      <c r="D115" s="54"/>
      <c r="E115" s="54" t="s">
        <v>106</v>
      </c>
      <c r="F115" s="54"/>
      <c r="G115" s="56" t="s">
        <v>875</v>
      </c>
      <c r="H115" s="54" t="s">
        <v>876</v>
      </c>
      <c r="I115" s="54" t="s">
        <v>874</v>
      </c>
    </row>
    <row r="116" spans="1:9" ht="32.25" customHeight="1">
      <c r="A116" s="78" t="s">
        <v>661</v>
      </c>
      <c r="B116" s="23" t="s">
        <v>388</v>
      </c>
      <c r="C116" s="23" t="s">
        <v>389</v>
      </c>
      <c r="E116" s="23" t="s">
        <v>121</v>
      </c>
      <c r="G116" s="23" t="s">
        <v>390</v>
      </c>
      <c r="H116" s="23" t="s">
        <v>391</v>
      </c>
    </row>
    <row r="117" spans="1:9" ht="32.25" customHeight="1">
      <c r="A117" s="78"/>
      <c r="B117" s="23" t="s">
        <v>662</v>
      </c>
      <c r="C117" s="29" t="s">
        <v>376</v>
      </c>
      <c r="D117" s="29"/>
      <c r="E117" s="29" t="s">
        <v>106</v>
      </c>
      <c r="F117" s="29"/>
      <c r="G117" s="47" t="s">
        <v>836</v>
      </c>
      <c r="H117" s="29" t="s">
        <v>839</v>
      </c>
    </row>
    <row r="118" spans="1:9" ht="32.25" customHeight="1">
      <c r="A118" s="78"/>
      <c r="B118" s="23" t="s">
        <v>392</v>
      </c>
      <c r="C118" s="29" t="s">
        <v>378</v>
      </c>
      <c r="D118" s="29"/>
      <c r="E118" s="29" t="s">
        <v>21</v>
      </c>
      <c r="F118" s="29"/>
      <c r="G118" s="29" t="s">
        <v>379</v>
      </c>
      <c r="H118" s="29" t="s">
        <v>380</v>
      </c>
    </row>
    <row r="119" spans="1:9" ht="32.25" customHeight="1">
      <c r="A119" s="78"/>
      <c r="B119" s="54" t="s">
        <v>393</v>
      </c>
      <c r="C119" s="54" t="s">
        <v>382</v>
      </c>
      <c r="D119" s="54"/>
      <c r="E119" s="54" t="s">
        <v>106</v>
      </c>
      <c r="F119" s="54"/>
      <c r="G119" s="56" t="s">
        <v>844</v>
      </c>
      <c r="H119" s="54" t="s">
        <v>840</v>
      </c>
      <c r="I119" s="54" t="s">
        <v>856</v>
      </c>
    </row>
    <row r="120" spans="1:9" ht="32.25" customHeight="1">
      <c r="A120" s="78"/>
      <c r="B120" s="23" t="s">
        <v>394</v>
      </c>
      <c r="C120" s="29" t="s">
        <v>833</v>
      </c>
      <c r="D120" s="29"/>
      <c r="E120" s="29" t="s">
        <v>21</v>
      </c>
      <c r="F120" s="29"/>
      <c r="G120" s="29" t="s">
        <v>384</v>
      </c>
      <c r="H120" s="29" t="s">
        <v>385</v>
      </c>
    </row>
    <row r="121" spans="1:9" ht="32.25" customHeight="1">
      <c r="A121" s="78"/>
      <c r="B121" s="54" t="s">
        <v>395</v>
      </c>
      <c r="C121" s="54" t="s">
        <v>831</v>
      </c>
      <c r="D121" s="54"/>
      <c r="E121" s="54" t="s">
        <v>21</v>
      </c>
      <c r="F121" s="54"/>
      <c r="G121" s="56" t="s">
        <v>832</v>
      </c>
      <c r="H121" s="54" t="s">
        <v>387</v>
      </c>
      <c r="I121" s="54" t="s">
        <v>856</v>
      </c>
    </row>
    <row r="122" spans="1:9" ht="32.25" customHeight="1">
      <c r="A122" s="73" t="s">
        <v>396</v>
      </c>
      <c r="B122" s="25" t="s">
        <v>665</v>
      </c>
      <c r="C122" s="25" t="s">
        <v>397</v>
      </c>
      <c r="D122" s="25"/>
      <c r="E122" s="25" t="s">
        <v>221</v>
      </c>
      <c r="F122" s="25"/>
      <c r="G122" s="33" t="s">
        <v>793</v>
      </c>
      <c r="H122" s="25" t="s">
        <v>791</v>
      </c>
    </row>
    <row r="123" spans="1:9" ht="32.25" customHeight="1">
      <c r="A123" s="73"/>
      <c r="B123" s="25" t="s">
        <v>398</v>
      </c>
      <c r="C123" s="30" t="s">
        <v>400</v>
      </c>
      <c r="D123" s="25"/>
      <c r="E123" s="25" t="s">
        <v>106</v>
      </c>
      <c r="F123" s="25"/>
      <c r="G123" s="33" t="s">
        <v>792</v>
      </c>
      <c r="H123" s="25" t="s">
        <v>795</v>
      </c>
    </row>
    <row r="124" spans="1:9" ht="32.25" customHeight="1">
      <c r="A124" s="73"/>
      <c r="B124" s="25" t="s">
        <v>399</v>
      </c>
      <c r="C124" s="30" t="s">
        <v>176</v>
      </c>
      <c r="D124" s="25"/>
      <c r="E124" s="25" t="s">
        <v>106</v>
      </c>
      <c r="F124" s="25"/>
      <c r="G124" s="25" t="s">
        <v>176</v>
      </c>
      <c r="H124" s="25" t="s">
        <v>795</v>
      </c>
    </row>
    <row r="125" spans="1:9" ht="39.75" customHeight="1">
      <c r="A125" s="73"/>
      <c r="B125" s="25" t="s">
        <v>401</v>
      </c>
      <c r="C125" s="30" t="s">
        <v>790</v>
      </c>
      <c r="D125" s="25"/>
      <c r="E125" s="25" t="s">
        <v>115</v>
      </c>
      <c r="F125" s="25"/>
      <c r="G125" s="25"/>
      <c r="H125" s="33" t="s">
        <v>796</v>
      </c>
    </row>
    <row r="126" spans="1:9" ht="32.25" customHeight="1">
      <c r="A126" s="78" t="s">
        <v>402</v>
      </c>
      <c r="B126" s="23" t="s">
        <v>667</v>
      </c>
      <c r="C126" s="23" t="s">
        <v>372</v>
      </c>
      <c r="E126" s="23" t="s">
        <v>106</v>
      </c>
      <c r="G126" s="23" t="s">
        <v>403</v>
      </c>
      <c r="H126" s="23" t="s">
        <v>374</v>
      </c>
    </row>
    <row r="127" spans="1:9" ht="32.25" customHeight="1">
      <c r="A127" s="78"/>
      <c r="B127" s="23" t="s">
        <v>404</v>
      </c>
      <c r="C127" s="23" t="s">
        <v>405</v>
      </c>
      <c r="E127" s="23" t="s">
        <v>21</v>
      </c>
      <c r="G127" s="23" t="s">
        <v>406</v>
      </c>
      <c r="H127" s="23" t="s">
        <v>407</v>
      </c>
    </row>
    <row r="128" spans="1:9" ht="32.25" customHeight="1">
      <c r="A128" s="78"/>
      <c r="B128" s="54" t="s">
        <v>408</v>
      </c>
      <c r="C128" s="55" t="s">
        <v>367</v>
      </c>
      <c r="D128" s="54"/>
      <c r="E128" s="54" t="s">
        <v>106</v>
      </c>
      <c r="F128" s="54"/>
      <c r="G128" s="54" t="s">
        <v>409</v>
      </c>
      <c r="H128" s="54"/>
      <c r="I128" s="54" t="s">
        <v>864</v>
      </c>
    </row>
    <row r="129" spans="1:9" ht="32.25" customHeight="1">
      <c r="A129" s="78"/>
      <c r="B129" s="54" t="s">
        <v>410</v>
      </c>
      <c r="C129" s="55" t="s">
        <v>370</v>
      </c>
      <c r="D129" s="54"/>
      <c r="E129" s="54" t="s">
        <v>106</v>
      </c>
      <c r="F129" s="54"/>
      <c r="G129" s="54" t="s">
        <v>371</v>
      </c>
      <c r="H129" s="54"/>
      <c r="I129" s="54" t="s">
        <v>864</v>
      </c>
    </row>
    <row r="130" spans="1:9" ht="32.25" customHeight="1">
      <c r="A130" s="78"/>
      <c r="B130" s="23" t="s">
        <v>411</v>
      </c>
      <c r="C130" s="23" t="s">
        <v>412</v>
      </c>
      <c r="E130" s="23" t="s">
        <v>115</v>
      </c>
      <c r="G130" s="23" t="s">
        <v>413</v>
      </c>
      <c r="H130" s="23" t="s">
        <v>414</v>
      </c>
    </row>
    <row r="131" spans="1:9" ht="32.25" customHeight="1">
      <c r="A131" s="73" t="s">
        <v>415</v>
      </c>
      <c r="B131" s="25" t="s">
        <v>416</v>
      </c>
      <c r="C131" s="25" t="s">
        <v>417</v>
      </c>
      <c r="D131" s="25"/>
      <c r="E131" s="25" t="s">
        <v>19</v>
      </c>
      <c r="F131" s="25"/>
      <c r="G131" s="25" t="s">
        <v>403</v>
      </c>
      <c r="H131" s="25" t="s">
        <v>418</v>
      </c>
    </row>
    <row r="132" spans="1:9" ht="32.25" customHeight="1">
      <c r="A132" s="73"/>
      <c r="B132" s="25" t="s">
        <v>419</v>
      </c>
      <c r="C132" s="25" t="s">
        <v>420</v>
      </c>
      <c r="D132" s="25"/>
      <c r="E132" s="25" t="s">
        <v>115</v>
      </c>
      <c r="F132" s="25"/>
      <c r="G132" s="25" t="s">
        <v>406</v>
      </c>
      <c r="H132" s="25" t="s">
        <v>421</v>
      </c>
    </row>
    <row r="133" spans="1:9" ht="32.25" customHeight="1">
      <c r="A133" s="73"/>
      <c r="B133" s="25" t="s">
        <v>422</v>
      </c>
      <c r="C133" s="25" t="s">
        <v>423</v>
      </c>
      <c r="D133" s="25"/>
      <c r="E133" s="25" t="s">
        <v>177</v>
      </c>
      <c r="F133" s="25"/>
      <c r="G133" s="25" t="s">
        <v>413</v>
      </c>
      <c r="H133" s="25" t="s">
        <v>414</v>
      </c>
    </row>
    <row r="134" spans="1:9" ht="32.25" customHeight="1">
      <c r="A134" s="73"/>
      <c r="B134" s="25" t="s">
        <v>424</v>
      </c>
      <c r="C134" s="30" t="s">
        <v>425</v>
      </c>
      <c r="D134" s="25"/>
      <c r="E134" s="25" t="s">
        <v>106</v>
      </c>
      <c r="F134" s="25"/>
      <c r="G134" s="25" t="s">
        <v>426</v>
      </c>
      <c r="H134" s="25"/>
    </row>
    <row r="135" spans="1:9" ht="32.25" customHeight="1">
      <c r="A135" s="73"/>
      <c r="B135" s="59" t="s">
        <v>427</v>
      </c>
      <c r="C135" s="60" t="s">
        <v>428</v>
      </c>
      <c r="D135" s="59"/>
      <c r="E135" s="59" t="s">
        <v>115</v>
      </c>
      <c r="F135" s="59"/>
      <c r="G135" s="59" t="s">
        <v>429</v>
      </c>
      <c r="H135" s="59" t="s">
        <v>985</v>
      </c>
      <c r="I135" s="59" t="s">
        <v>986</v>
      </c>
    </row>
    <row r="136" spans="1:9" ht="32.25" customHeight="1">
      <c r="A136" s="73"/>
      <c r="B136" s="59" t="s">
        <v>430</v>
      </c>
      <c r="C136" s="61" t="s">
        <v>431</v>
      </c>
      <c r="D136" s="59"/>
      <c r="E136" s="59" t="s">
        <v>106</v>
      </c>
      <c r="F136" s="59"/>
      <c r="G136" s="59" t="s">
        <v>432</v>
      </c>
      <c r="H136" s="59" t="s">
        <v>985</v>
      </c>
      <c r="I136" s="59" t="s">
        <v>986</v>
      </c>
    </row>
    <row r="137" spans="1:9" ht="32.25" customHeight="1">
      <c r="A137" s="78" t="s">
        <v>632</v>
      </c>
      <c r="B137" s="23" t="s">
        <v>633</v>
      </c>
      <c r="C137" s="23" t="s">
        <v>433</v>
      </c>
      <c r="E137" s="23" t="s">
        <v>19</v>
      </c>
      <c r="G137" s="23" t="s">
        <v>434</v>
      </c>
      <c r="H137" s="23" t="s">
        <v>435</v>
      </c>
    </row>
    <row r="138" spans="1:9" ht="32.25" customHeight="1">
      <c r="A138" s="78"/>
      <c r="B138" s="23" t="s">
        <v>436</v>
      </c>
      <c r="C138" s="39" t="s">
        <v>687</v>
      </c>
      <c r="E138" s="23" t="s">
        <v>177</v>
      </c>
      <c r="G138" s="23" t="s">
        <v>689</v>
      </c>
      <c r="H138" s="23" t="s">
        <v>688</v>
      </c>
    </row>
    <row r="139" spans="1:9" ht="32.25" customHeight="1">
      <c r="A139" s="78"/>
      <c r="B139" s="23" t="s">
        <v>437</v>
      </c>
      <c r="C139" s="23" t="s">
        <v>438</v>
      </c>
      <c r="E139" s="23" t="s">
        <v>115</v>
      </c>
      <c r="G139" s="23" t="s">
        <v>439</v>
      </c>
      <c r="H139" s="23" t="s">
        <v>440</v>
      </c>
    </row>
    <row r="140" spans="1:9" ht="32.25" customHeight="1">
      <c r="A140" s="78"/>
      <c r="B140" s="23" t="s">
        <v>441</v>
      </c>
      <c r="C140" s="39" t="s">
        <v>784</v>
      </c>
      <c r="G140" s="23" t="s">
        <v>786</v>
      </c>
      <c r="H140" s="23" t="s">
        <v>787</v>
      </c>
    </row>
    <row r="141" spans="1:9" ht="32.25" customHeight="1">
      <c r="A141" s="73" t="s">
        <v>443</v>
      </c>
      <c r="B141" s="25" t="s">
        <v>644</v>
      </c>
      <c r="C141" s="25" t="s">
        <v>444</v>
      </c>
      <c r="D141" s="25"/>
      <c r="E141" s="25" t="s">
        <v>142</v>
      </c>
      <c r="F141" s="25"/>
      <c r="G141" s="25" t="s">
        <v>445</v>
      </c>
      <c r="H141" s="25" t="s">
        <v>446</v>
      </c>
    </row>
    <row r="142" spans="1:9" ht="32.25" customHeight="1">
      <c r="A142" s="73"/>
      <c r="B142" s="25" t="s">
        <v>447</v>
      </c>
      <c r="C142" s="25" t="s">
        <v>442</v>
      </c>
      <c r="D142" s="25"/>
      <c r="E142" s="25" t="s">
        <v>115</v>
      </c>
      <c r="F142" s="25"/>
      <c r="G142" s="25" t="s">
        <v>448</v>
      </c>
      <c r="H142" s="25" t="s">
        <v>449</v>
      </c>
    </row>
    <row r="143" spans="1:9" ht="32.25" customHeight="1">
      <c r="A143" s="79" t="s">
        <v>450</v>
      </c>
      <c r="B143" s="29" t="s">
        <v>451</v>
      </c>
      <c r="C143" s="29" t="s">
        <v>452</v>
      </c>
      <c r="D143" s="29"/>
      <c r="E143" s="29" t="s">
        <v>121</v>
      </c>
      <c r="F143" s="29"/>
      <c r="G143" s="29" t="s">
        <v>453</v>
      </c>
      <c r="H143" s="29" t="s">
        <v>454</v>
      </c>
    </row>
    <row r="144" spans="1:9" ht="32.25" customHeight="1">
      <c r="A144" s="79"/>
      <c r="B144" s="29" t="s">
        <v>455</v>
      </c>
      <c r="C144" s="29" t="s">
        <v>466</v>
      </c>
      <c r="D144" s="29"/>
      <c r="E144" s="29" t="s">
        <v>115</v>
      </c>
      <c r="F144" s="29"/>
      <c r="G144" s="29" t="s">
        <v>456</v>
      </c>
      <c r="H144" s="47" t="s">
        <v>777</v>
      </c>
    </row>
    <row r="145" spans="1:8" ht="32.25" customHeight="1">
      <c r="A145" s="79"/>
      <c r="B145" s="29" t="s">
        <v>457</v>
      </c>
      <c r="C145" s="29" t="s">
        <v>760</v>
      </c>
      <c r="D145" s="29"/>
      <c r="E145" s="29" t="s">
        <v>773</v>
      </c>
      <c r="F145" s="29"/>
      <c r="G145" s="29" t="s">
        <v>766</v>
      </c>
      <c r="H145" s="47" t="s">
        <v>778</v>
      </c>
    </row>
    <row r="146" spans="1:8" s="45" customFormat="1" ht="32.25" customHeight="1">
      <c r="A146" s="79"/>
      <c r="B146" s="29" t="s">
        <v>458</v>
      </c>
      <c r="C146" s="29" t="s">
        <v>762</v>
      </c>
      <c r="D146" s="29"/>
      <c r="E146" s="29" t="s">
        <v>115</v>
      </c>
      <c r="F146" s="29"/>
      <c r="G146" s="29" t="s">
        <v>763</v>
      </c>
      <c r="H146" s="47" t="s">
        <v>779</v>
      </c>
    </row>
    <row r="147" spans="1:8" s="45" customFormat="1" ht="32.25" customHeight="1">
      <c r="A147" s="79"/>
      <c r="B147" s="29" t="s">
        <v>679</v>
      </c>
      <c r="C147" s="29" t="s">
        <v>767</v>
      </c>
      <c r="D147" s="29"/>
      <c r="E147" s="29" t="s">
        <v>774</v>
      </c>
      <c r="F147" s="29"/>
      <c r="G147" s="29" t="s">
        <v>770</v>
      </c>
      <c r="H147" s="29" t="s">
        <v>123</v>
      </c>
    </row>
    <row r="148" spans="1:8" s="45" customFormat="1" ht="32.25" customHeight="1">
      <c r="A148" s="79"/>
      <c r="B148" s="29" t="s">
        <v>680</v>
      </c>
      <c r="C148" s="29" t="s">
        <v>768</v>
      </c>
      <c r="D148" s="29"/>
      <c r="E148" s="29" t="s">
        <v>775</v>
      </c>
      <c r="F148" s="29"/>
      <c r="G148" s="29" t="s">
        <v>771</v>
      </c>
      <c r="H148" s="29" t="s">
        <v>123</v>
      </c>
    </row>
    <row r="149" spans="1:8" s="45" customFormat="1" ht="32.25" customHeight="1">
      <c r="A149" s="79"/>
      <c r="B149" s="29" t="s">
        <v>681</v>
      </c>
      <c r="C149" s="29" t="s">
        <v>769</v>
      </c>
      <c r="D149" s="29"/>
      <c r="E149" s="29" t="s">
        <v>776</v>
      </c>
      <c r="F149" s="29"/>
      <c r="G149" s="29" t="s">
        <v>772</v>
      </c>
      <c r="H149" s="47" t="s">
        <v>780</v>
      </c>
    </row>
    <row r="150" spans="1:8" ht="32.25" customHeight="1">
      <c r="A150" s="79"/>
      <c r="B150" s="29" t="s">
        <v>747</v>
      </c>
      <c r="C150" s="29" t="s">
        <v>761</v>
      </c>
      <c r="D150" s="29"/>
      <c r="E150" s="29" t="s">
        <v>106</v>
      </c>
      <c r="F150" s="29"/>
      <c r="G150" s="29"/>
      <c r="H150" s="47" t="s">
        <v>781</v>
      </c>
    </row>
    <row r="151" spans="1:8" ht="32.25" customHeight="1">
      <c r="A151" s="73" t="s">
        <v>459</v>
      </c>
      <c r="B151" s="25" t="s">
        <v>636</v>
      </c>
      <c r="C151" s="25" t="s">
        <v>461</v>
      </c>
      <c r="D151" s="25"/>
      <c r="E151" s="25" t="s">
        <v>462</v>
      </c>
      <c r="F151" s="25"/>
      <c r="G151" s="25" t="s">
        <v>463</v>
      </c>
      <c r="H151" s="25" t="s">
        <v>464</v>
      </c>
    </row>
    <row r="152" spans="1:8" ht="32.25" customHeight="1">
      <c r="A152" s="73"/>
      <c r="B152" s="25" t="s">
        <v>465</v>
      </c>
      <c r="C152" s="25" t="s">
        <v>466</v>
      </c>
      <c r="D152" s="25"/>
      <c r="E152" s="25" t="s">
        <v>115</v>
      </c>
      <c r="F152" s="25"/>
      <c r="G152" s="25" t="s">
        <v>456</v>
      </c>
      <c r="H152" s="33" t="s">
        <v>777</v>
      </c>
    </row>
    <row r="153" spans="1:8" ht="32.25" customHeight="1">
      <c r="A153" s="73"/>
      <c r="B153" s="25" t="s">
        <v>467</v>
      </c>
      <c r="C153" s="25" t="s">
        <v>760</v>
      </c>
      <c r="D153" s="25"/>
      <c r="E153" s="25" t="s">
        <v>773</v>
      </c>
      <c r="F153" s="25"/>
      <c r="G153" s="25" t="s">
        <v>766</v>
      </c>
      <c r="H153" s="33" t="s">
        <v>778</v>
      </c>
    </row>
    <row r="154" spans="1:8" ht="32.25" customHeight="1">
      <c r="A154" s="73"/>
      <c r="B154" s="25" t="s">
        <v>468</v>
      </c>
      <c r="C154" s="25" t="s">
        <v>762</v>
      </c>
      <c r="D154" s="25"/>
      <c r="E154" s="25" t="s">
        <v>177</v>
      </c>
      <c r="F154" s="25"/>
      <c r="G154" s="25" t="s">
        <v>763</v>
      </c>
      <c r="H154" s="33" t="s">
        <v>779</v>
      </c>
    </row>
    <row r="155" spans="1:8" s="45" customFormat="1" ht="32.25" customHeight="1">
      <c r="A155" s="73"/>
      <c r="B155" s="25" t="s">
        <v>764</v>
      </c>
      <c r="C155" s="25" t="s">
        <v>767</v>
      </c>
      <c r="D155" s="25"/>
      <c r="E155" s="25" t="s">
        <v>774</v>
      </c>
      <c r="F155" s="25"/>
      <c r="G155" s="25" t="s">
        <v>770</v>
      </c>
      <c r="H155" s="25" t="s">
        <v>123</v>
      </c>
    </row>
    <row r="156" spans="1:8" s="45" customFormat="1" ht="32.25" customHeight="1">
      <c r="A156" s="73"/>
      <c r="B156" s="25" t="s">
        <v>674</v>
      </c>
      <c r="C156" s="25" t="s">
        <v>768</v>
      </c>
      <c r="D156" s="25"/>
      <c r="E156" s="25" t="s">
        <v>775</v>
      </c>
      <c r="F156" s="25"/>
      <c r="G156" s="25" t="s">
        <v>771</v>
      </c>
      <c r="H156" s="25" t="s">
        <v>123</v>
      </c>
    </row>
    <row r="157" spans="1:8" s="45" customFormat="1" ht="32.25" customHeight="1">
      <c r="A157" s="73"/>
      <c r="B157" s="25" t="s">
        <v>765</v>
      </c>
      <c r="C157" s="25" t="s">
        <v>769</v>
      </c>
      <c r="D157" s="25"/>
      <c r="E157" s="25" t="s">
        <v>776</v>
      </c>
      <c r="F157" s="25"/>
      <c r="G157" s="25" t="s">
        <v>772</v>
      </c>
      <c r="H157" s="33" t="s">
        <v>780</v>
      </c>
    </row>
    <row r="158" spans="1:8" s="45" customFormat="1" ht="32.25" customHeight="1">
      <c r="A158" s="73"/>
      <c r="B158" s="25" t="s">
        <v>744</v>
      </c>
      <c r="C158" s="25" t="s">
        <v>761</v>
      </c>
      <c r="D158" s="25"/>
      <c r="E158" s="25" t="s">
        <v>106</v>
      </c>
      <c r="F158" s="25"/>
      <c r="G158" s="25"/>
      <c r="H158" s="33" t="s">
        <v>781</v>
      </c>
    </row>
    <row r="159" spans="1:8" ht="32.25" customHeight="1">
      <c r="A159" s="41" t="s">
        <v>469</v>
      </c>
      <c r="B159" s="41"/>
      <c r="C159" s="41"/>
      <c r="D159" s="41"/>
      <c r="E159" s="41"/>
      <c r="F159" s="41"/>
      <c r="G159" s="41"/>
      <c r="H159" s="41"/>
    </row>
    <row r="160" spans="1:8" ht="32.25" customHeight="1">
      <c r="A160" s="79" t="s">
        <v>470</v>
      </c>
      <c r="B160" s="29"/>
      <c r="C160" s="29" t="s">
        <v>471</v>
      </c>
      <c r="D160" s="29"/>
      <c r="E160" s="29" t="s">
        <v>121</v>
      </c>
      <c r="F160" s="29"/>
      <c r="G160" s="29" t="s">
        <v>472</v>
      </c>
      <c r="H160" s="29" t="s">
        <v>473</v>
      </c>
    </row>
    <row r="161" spans="1:8" ht="32.25" customHeight="1">
      <c r="A161" s="79"/>
      <c r="B161" s="29"/>
      <c r="C161" s="29" t="s">
        <v>474</v>
      </c>
      <c r="D161" s="29"/>
      <c r="E161" s="29" t="s">
        <v>106</v>
      </c>
      <c r="F161" s="29"/>
      <c r="G161" s="29" t="s">
        <v>475</v>
      </c>
      <c r="H161" s="29" t="s">
        <v>476</v>
      </c>
    </row>
    <row r="162" spans="1:8" ht="32.25" customHeight="1">
      <c r="A162" s="79"/>
      <c r="B162" s="29"/>
      <c r="C162" s="29" t="s">
        <v>477</v>
      </c>
      <c r="D162" s="29"/>
      <c r="E162" s="29" t="s">
        <v>111</v>
      </c>
      <c r="F162" s="29"/>
      <c r="G162" s="29" t="s">
        <v>478</v>
      </c>
      <c r="H162" s="29" t="s">
        <v>479</v>
      </c>
    </row>
    <row r="163" spans="1:8" ht="32.25" customHeight="1">
      <c r="A163" s="79"/>
      <c r="B163" s="29"/>
      <c r="C163" s="29" t="s">
        <v>480</v>
      </c>
      <c r="D163" s="29"/>
      <c r="E163" s="29" t="s">
        <v>106</v>
      </c>
      <c r="F163" s="29"/>
      <c r="G163" s="29" t="s">
        <v>481</v>
      </c>
      <c r="H163" s="29" t="s">
        <v>482</v>
      </c>
    </row>
    <row r="164" spans="1:8" ht="32.25" customHeight="1">
      <c r="A164" s="79"/>
      <c r="B164" s="29"/>
      <c r="C164" s="29" t="s">
        <v>483</v>
      </c>
      <c r="D164" s="29"/>
      <c r="E164" s="29" t="s">
        <v>115</v>
      </c>
      <c r="F164" s="29"/>
      <c r="G164" s="29" t="s">
        <v>484</v>
      </c>
      <c r="H164" s="29" t="s">
        <v>485</v>
      </c>
    </row>
    <row r="165" spans="1:8" ht="32.25" customHeight="1">
      <c r="A165" s="79"/>
      <c r="B165" s="29"/>
      <c r="C165" s="29" t="s">
        <v>486</v>
      </c>
      <c r="D165" s="29"/>
      <c r="E165" s="29" t="s">
        <v>115</v>
      </c>
      <c r="F165" s="29"/>
      <c r="G165" s="29" t="s">
        <v>487</v>
      </c>
      <c r="H165" s="29" t="s">
        <v>485</v>
      </c>
    </row>
    <row r="166" spans="1:8" ht="32.25" customHeight="1">
      <c r="A166" s="79"/>
      <c r="B166" s="29"/>
      <c r="C166" s="29" t="s">
        <v>488</v>
      </c>
      <c r="D166" s="29"/>
      <c r="E166" s="29" t="s">
        <v>177</v>
      </c>
      <c r="F166" s="29"/>
      <c r="G166" s="29" t="s">
        <v>489</v>
      </c>
      <c r="H166" s="29" t="s">
        <v>490</v>
      </c>
    </row>
    <row r="167" spans="1:8" ht="32.25" customHeight="1">
      <c r="A167" s="79"/>
      <c r="B167" s="29"/>
      <c r="C167" s="29" t="s">
        <v>491</v>
      </c>
      <c r="D167" s="29"/>
      <c r="E167" s="29" t="s">
        <v>115</v>
      </c>
      <c r="F167" s="29"/>
      <c r="G167" s="29" t="s">
        <v>492</v>
      </c>
      <c r="H167" s="29" t="s">
        <v>493</v>
      </c>
    </row>
    <row r="168" spans="1:8" ht="32.25" customHeight="1">
      <c r="A168" s="73" t="s">
        <v>470</v>
      </c>
      <c r="B168" s="25"/>
      <c r="C168" s="25" t="s">
        <v>494</v>
      </c>
      <c r="D168" s="25"/>
      <c r="E168" s="25" t="s">
        <v>19</v>
      </c>
      <c r="F168" s="25"/>
      <c r="G168" s="25" t="s">
        <v>495</v>
      </c>
      <c r="H168" s="25" t="s">
        <v>473</v>
      </c>
    </row>
    <row r="169" spans="1:8" ht="32.25" customHeight="1">
      <c r="A169" s="73"/>
      <c r="B169" s="25"/>
      <c r="C169" s="25" t="s">
        <v>496</v>
      </c>
      <c r="D169" s="25"/>
      <c r="E169" s="25" t="s">
        <v>221</v>
      </c>
      <c r="F169" s="25"/>
      <c r="G169" s="25" t="s">
        <v>497</v>
      </c>
      <c r="H169" s="25" t="s">
        <v>498</v>
      </c>
    </row>
    <row r="170" spans="1:8" ht="32.25" customHeight="1">
      <c r="A170" s="73"/>
      <c r="B170" s="25"/>
      <c r="C170" s="25" t="s">
        <v>483</v>
      </c>
      <c r="D170" s="25"/>
      <c r="E170" s="25" t="s">
        <v>106</v>
      </c>
      <c r="F170" s="25"/>
      <c r="G170" s="25" t="s">
        <v>484</v>
      </c>
      <c r="H170" s="25" t="s">
        <v>485</v>
      </c>
    </row>
    <row r="171" spans="1:8" ht="32.25" customHeight="1">
      <c r="A171" s="73"/>
      <c r="B171" s="25"/>
      <c r="C171" s="25" t="s">
        <v>486</v>
      </c>
      <c r="D171" s="25"/>
      <c r="E171" s="25" t="s">
        <v>17</v>
      </c>
      <c r="F171" s="25"/>
      <c r="G171" s="25" t="s">
        <v>499</v>
      </c>
      <c r="H171" s="25" t="s">
        <v>473</v>
      </c>
    </row>
    <row r="172" spans="1:8" ht="32.25" customHeight="1">
      <c r="A172" s="73"/>
      <c r="B172" s="25"/>
      <c r="C172" s="25" t="s">
        <v>500</v>
      </c>
      <c r="D172" s="25"/>
      <c r="E172" s="25" t="s">
        <v>21</v>
      </c>
      <c r="F172" s="25"/>
      <c r="G172" s="25" t="s">
        <v>501</v>
      </c>
      <c r="H172" s="25" t="s">
        <v>490</v>
      </c>
    </row>
    <row r="173" spans="1:8" ht="32.25" customHeight="1">
      <c r="A173" s="78" t="s">
        <v>502</v>
      </c>
      <c r="C173" s="42" t="s">
        <v>503</v>
      </c>
      <c r="E173" s="23" t="s">
        <v>19</v>
      </c>
      <c r="G173" s="23" t="s">
        <v>504</v>
      </c>
      <c r="H173" s="23" t="s">
        <v>505</v>
      </c>
    </row>
    <row r="174" spans="1:8" ht="32.25" customHeight="1">
      <c r="A174" s="78"/>
      <c r="C174" s="42" t="s">
        <v>506</v>
      </c>
      <c r="E174" s="23" t="s">
        <v>507</v>
      </c>
      <c r="G174" s="23" t="s">
        <v>508</v>
      </c>
      <c r="H174" s="23" t="s">
        <v>509</v>
      </c>
    </row>
    <row r="175" spans="1:8" ht="32.25" customHeight="1">
      <c r="A175" s="78"/>
      <c r="C175" s="42" t="s">
        <v>510</v>
      </c>
      <c r="E175" s="23" t="s">
        <v>177</v>
      </c>
      <c r="G175" s="23" t="s">
        <v>511</v>
      </c>
      <c r="H175" s="23" t="s">
        <v>512</v>
      </c>
    </row>
    <row r="176" spans="1:8" ht="32.25" customHeight="1">
      <c r="A176" s="78"/>
      <c r="C176" s="42" t="s">
        <v>513</v>
      </c>
      <c r="E176" s="23" t="s">
        <v>106</v>
      </c>
      <c r="G176" s="23" t="s">
        <v>514</v>
      </c>
      <c r="H176" s="23" t="s">
        <v>515</v>
      </c>
    </row>
    <row r="177" spans="1:8" ht="32.25" customHeight="1">
      <c r="A177" s="73" t="s">
        <v>470</v>
      </c>
      <c r="B177" s="25"/>
      <c r="C177" s="25" t="s">
        <v>516</v>
      </c>
      <c r="D177" s="25"/>
      <c r="E177" s="25" t="s">
        <v>121</v>
      </c>
      <c r="F177" s="25"/>
      <c r="G177" s="25" t="s">
        <v>517</v>
      </c>
      <c r="H177" s="25" t="s">
        <v>518</v>
      </c>
    </row>
    <row r="178" spans="1:8" ht="32.25" customHeight="1">
      <c r="A178" s="73"/>
      <c r="B178" s="25"/>
      <c r="C178" s="25" t="s">
        <v>519</v>
      </c>
      <c r="D178" s="25"/>
      <c r="E178" s="25" t="s">
        <v>106</v>
      </c>
      <c r="F178" s="25"/>
      <c r="G178" s="25" t="s">
        <v>520</v>
      </c>
      <c r="H178" s="25" t="s">
        <v>521</v>
      </c>
    </row>
    <row r="179" spans="1:8" ht="32.25" customHeight="1">
      <c r="A179" s="73"/>
      <c r="B179" s="25"/>
      <c r="C179" s="25" t="s">
        <v>522</v>
      </c>
      <c r="D179" s="25"/>
      <c r="E179" s="25" t="s">
        <v>115</v>
      </c>
      <c r="F179" s="25"/>
      <c r="G179" s="25" t="s">
        <v>523</v>
      </c>
      <c r="H179" s="25" t="s">
        <v>524</v>
      </c>
    </row>
    <row r="180" spans="1:8" ht="32.25" customHeight="1">
      <c r="A180" s="78" t="s">
        <v>525</v>
      </c>
      <c r="C180" s="23" t="s">
        <v>526</v>
      </c>
      <c r="E180" s="23" t="s">
        <v>121</v>
      </c>
      <c r="G180" s="23" t="s">
        <v>472</v>
      </c>
      <c r="H180" s="23" t="s">
        <v>527</v>
      </c>
    </row>
    <row r="181" spans="1:8" ht="32.25" customHeight="1">
      <c r="A181" s="78"/>
      <c r="C181" s="23" t="s">
        <v>528</v>
      </c>
      <c r="E181" s="23" t="s">
        <v>106</v>
      </c>
      <c r="G181" s="23" t="s">
        <v>529</v>
      </c>
      <c r="H181" s="23" t="s">
        <v>530</v>
      </c>
    </row>
    <row r="182" spans="1:8" ht="32.25" customHeight="1">
      <c r="A182" s="78"/>
      <c r="C182" s="23" t="s">
        <v>531</v>
      </c>
      <c r="E182" s="23" t="s">
        <v>115</v>
      </c>
      <c r="G182" s="23" t="s">
        <v>532</v>
      </c>
      <c r="H182" s="23" t="s">
        <v>533</v>
      </c>
    </row>
    <row r="183" spans="1:8" ht="32.25" customHeight="1">
      <c r="A183" s="78"/>
      <c r="C183" s="23" t="s">
        <v>534</v>
      </c>
      <c r="E183" s="23" t="s">
        <v>115</v>
      </c>
      <c r="G183" s="23" t="s">
        <v>535</v>
      </c>
      <c r="H183" s="23" t="s">
        <v>536</v>
      </c>
    </row>
    <row r="184" spans="1:8" ht="32.25" customHeight="1">
      <c r="A184" s="78"/>
      <c r="C184" s="23" t="s">
        <v>530</v>
      </c>
      <c r="E184" s="23" t="s">
        <v>17</v>
      </c>
      <c r="G184" s="23" t="s">
        <v>537</v>
      </c>
      <c r="H184" s="23" t="s">
        <v>538</v>
      </c>
    </row>
    <row r="185" spans="1:8" ht="32.25" customHeight="1">
      <c r="A185" s="78"/>
      <c r="C185" s="23" t="s">
        <v>539</v>
      </c>
      <c r="E185" s="23" t="s">
        <v>115</v>
      </c>
      <c r="G185" s="23" t="s">
        <v>540</v>
      </c>
      <c r="H185" s="23" t="s">
        <v>541</v>
      </c>
    </row>
    <row r="186" spans="1:8" ht="32.25" customHeight="1">
      <c r="A186" s="78"/>
      <c r="C186" s="23" t="s">
        <v>542</v>
      </c>
      <c r="E186" s="23" t="s">
        <v>115</v>
      </c>
      <c r="G186" s="23" t="s">
        <v>543</v>
      </c>
      <c r="H186" s="23" t="s">
        <v>544</v>
      </c>
    </row>
    <row r="187" spans="1:8" ht="32.25" customHeight="1">
      <c r="A187" s="73" t="s">
        <v>545</v>
      </c>
      <c r="B187" s="25"/>
      <c r="C187" s="25" t="s">
        <v>546</v>
      </c>
      <c r="D187" s="25"/>
      <c r="E187" s="25" t="s">
        <v>547</v>
      </c>
      <c r="F187" s="25"/>
      <c r="G187" s="25" t="s">
        <v>472</v>
      </c>
      <c r="H187" s="25" t="s">
        <v>548</v>
      </c>
    </row>
    <row r="188" spans="1:8" ht="32.25" customHeight="1">
      <c r="A188" s="73"/>
      <c r="B188" s="25"/>
      <c r="C188" s="25" t="s">
        <v>549</v>
      </c>
      <c r="D188" s="25"/>
      <c r="E188" s="25" t="s">
        <v>115</v>
      </c>
      <c r="F188" s="25"/>
      <c r="G188" s="25" t="s">
        <v>550</v>
      </c>
      <c r="H188" s="25" t="s">
        <v>551</v>
      </c>
    </row>
    <row r="189" spans="1:8" ht="32.25" customHeight="1">
      <c r="A189" s="73"/>
      <c r="B189" s="25"/>
      <c r="C189" s="25" t="s">
        <v>552</v>
      </c>
      <c r="D189" s="25"/>
      <c r="E189" s="25" t="s">
        <v>115</v>
      </c>
      <c r="F189" s="25"/>
      <c r="G189" s="25" t="s">
        <v>553</v>
      </c>
      <c r="H189" s="25" t="s">
        <v>554</v>
      </c>
    </row>
    <row r="190" spans="1:8" ht="32.25" customHeight="1">
      <c r="A190" s="73"/>
      <c r="B190" s="25"/>
      <c r="C190" s="25" t="s">
        <v>555</v>
      </c>
      <c r="D190" s="25"/>
      <c r="E190" s="25" t="s">
        <v>115</v>
      </c>
      <c r="F190" s="25"/>
      <c r="G190" s="25" t="s">
        <v>556</v>
      </c>
      <c r="H190" s="25" t="s">
        <v>557</v>
      </c>
    </row>
    <row r="191" spans="1:8" ht="32.25" customHeight="1">
      <c r="A191" s="73"/>
      <c r="B191" s="25"/>
      <c r="C191" s="25" t="s">
        <v>558</v>
      </c>
      <c r="D191" s="25"/>
      <c r="E191" s="25" t="s">
        <v>115</v>
      </c>
      <c r="F191" s="25"/>
      <c r="G191" s="25" t="s">
        <v>559</v>
      </c>
      <c r="H191" s="25" t="s">
        <v>560</v>
      </c>
    </row>
    <row r="192" spans="1:8" ht="32.25" customHeight="1">
      <c r="A192" s="73"/>
      <c r="B192" s="25"/>
      <c r="C192" s="25" t="s">
        <v>561</v>
      </c>
      <c r="D192" s="25"/>
      <c r="E192" s="25" t="s">
        <v>177</v>
      </c>
      <c r="F192" s="25"/>
      <c r="G192" s="25" t="s">
        <v>562</v>
      </c>
      <c r="H192" s="25" t="s">
        <v>548</v>
      </c>
    </row>
    <row r="193" spans="1:8" ht="32.25" customHeight="1">
      <c r="A193" s="73"/>
      <c r="B193" s="25"/>
      <c r="C193" s="25" t="s">
        <v>563</v>
      </c>
      <c r="D193" s="25"/>
      <c r="E193" s="25" t="s">
        <v>106</v>
      </c>
      <c r="F193" s="25"/>
      <c r="G193" s="25" t="s">
        <v>564</v>
      </c>
      <c r="H193" s="25" t="s">
        <v>565</v>
      </c>
    </row>
    <row r="194" spans="1:8" ht="32.25" customHeight="1">
      <c r="A194" s="78" t="s">
        <v>566</v>
      </c>
      <c r="C194" s="23" t="s">
        <v>567</v>
      </c>
      <c r="E194" s="23" t="s">
        <v>142</v>
      </c>
      <c r="G194" s="23" t="s">
        <v>568</v>
      </c>
      <c r="H194" s="23" t="s">
        <v>569</v>
      </c>
    </row>
    <row r="195" spans="1:8" ht="32.25" customHeight="1">
      <c r="A195" s="78"/>
      <c r="C195" s="23" t="s">
        <v>506</v>
      </c>
      <c r="E195" s="23" t="s">
        <v>115</v>
      </c>
      <c r="G195" s="23" t="s">
        <v>570</v>
      </c>
      <c r="H195" s="23" t="s">
        <v>571</v>
      </c>
    </row>
    <row r="196" spans="1:8" ht="32.25" customHeight="1">
      <c r="A196" s="78"/>
      <c r="C196" s="23" t="s">
        <v>510</v>
      </c>
      <c r="E196" s="23" t="s">
        <v>177</v>
      </c>
      <c r="G196" s="23" t="s">
        <v>572</v>
      </c>
      <c r="H196" s="23" t="s">
        <v>573</v>
      </c>
    </row>
    <row r="197" spans="1:8" ht="32.25" customHeight="1">
      <c r="A197" s="78"/>
      <c r="C197" s="23" t="s">
        <v>574</v>
      </c>
      <c r="E197" s="23" t="s">
        <v>111</v>
      </c>
      <c r="G197" s="23" t="s">
        <v>575</v>
      </c>
      <c r="H197" s="23" t="s">
        <v>576</v>
      </c>
    </row>
    <row r="198" spans="1:8" ht="32.25" customHeight="1">
      <c r="A198" s="73" t="s">
        <v>566</v>
      </c>
      <c r="B198" s="25"/>
      <c r="C198" s="25" t="s">
        <v>577</v>
      </c>
      <c r="D198" s="25"/>
      <c r="E198" s="25" t="s">
        <v>142</v>
      </c>
      <c r="F198" s="25"/>
      <c r="G198" s="25" t="s">
        <v>568</v>
      </c>
      <c r="H198" s="25" t="s">
        <v>578</v>
      </c>
    </row>
    <row r="199" spans="1:8" ht="32.25" customHeight="1">
      <c r="A199" s="73"/>
      <c r="B199" s="25"/>
      <c r="C199" s="25" t="s">
        <v>579</v>
      </c>
      <c r="D199" s="25"/>
      <c r="E199" s="25" t="s">
        <v>115</v>
      </c>
      <c r="F199" s="25"/>
      <c r="G199" s="25" t="s">
        <v>580</v>
      </c>
      <c r="H199" s="25" t="s">
        <v>581</v>
      </c>
    </row>
    <row r="200" spans="1:8" ht="32.25" customHeight="1">
      <c r="A200" s="73"/>
      <c r="B200" s="25"/>
      <c r="C200" s="25" t="s">
        <v>582</v>
      </c>
      <c r="D200" s="25"/>
      <c r="E200" s="25" t="s">
        <v>19</v>
      </c>
      <c r="F200" s="25"/>
      <c r="G200" s="25" t="s">
        <v>583</v>
      </c>
      <c r="H200" s="25" t="s">
        <v>578</v>
      </c>
    </row>
    <row r="201" spans="1:8" ht="32.25" customHeight="1">
      <c r="A201" s="73"/>
      <c r="B201" s="25"/>
      <c r="C201" s="25" t="s">
        <v>584</v>
      </c>
      <c r="D201" s="25"/>
      <c r="E201" s="25" t="s">
        <v>106</v>
      </c>
      <c r="F201" s="25"/>
      <c r="G201" s="25" t="s">
        <v>585</v>
      </c>
      <c r="H201" s="25" t="s">
        <v>586</v>
      </c>
    </row>
    <row r="202" spans="1:8" ht="32.25" customHeight="1">
      <c r="A202" s="78" t="s">
        <v>587</v>
      </c>
      <c r="C202" s="23" t="s">
        <v>588</v>
      </c>
      <c r="E202" s="23" t="s">
        <v>462</v>
      </c>
      <c r="G202" s="23" t="s">
        <v>589</v>
      </c>
      <c r="H202" s="23" t="s">
        <v>590</v>
      </c>
    </row>
    <row r="203" spans="1:8" ht="32.25" customHeight="1">
      <c r="A203" s="78"/>
      <c r="C203" s="23" t="s">
        <v>591</v>
      </c>
      <c r="E203" s="23" t="s">
        <v>106</v>
      </c>
      <c r="G203" s="23" t="s">
        <v>592</v>
      </c>
      <c r="H203" s="23" t="s">
        <v>593</v>
      </c>
    </row>
    <row r="204" spans="1:8" ht="32.25" customHeight="1">
      <c r="A204" s="78"/>
      <c r="C204" s="23" t="s">
        <v>594</v>
      </c>
      <c r="E204" s="23" t="s">
        <v>21</v>
      </c>
      <c r="G204" s="23" t="s">
        <v>595</v>
      </c>
      <c r="H204" s="23" t="s">
        <v>596</v>
      </c>
    </row>
    <row r="205" spans="1:8" ht="32.25" customHeight="1">
      <c r="A205" s="73" t="s">
        <v>587</v>
      </c>
      <c r="B205" s="25"/>
      <c r="C205" s="25" t="s">
        <v>597</v>
      </c>
      <c r="D205" s="25"/>
      <c r="E205" s="25" t="s">
        <v>121</v>
      </c>
      <c r="F205" s="25"/>
      <c r="G205" s="25" t="s">
        <v>568</v>
      </c>
      <c r="H205" s="25" t="s">
        <v>598</v>
      </c>
    </row>
    <row r="206" spans="1:8" ht="32.25" customHeight="1">
      <c r="A206" s="73"/>
      <c r="B206" s="25"/>
      <c r="C206" s="25" t="s">
        <v>599</v>
      </c>
      <c r="D206" s="25"/>
      <c r="E206" s="25" t="s">
        <v>115</v>
      </c>
      <c r="F206" s="25"/>
      <c r="G206" s="25" t="s">
        <v>568</v>
      </c>
      <c r="H206" s="25" t="s">
        <v>600</v>
      </c>
    </row>
    <row r="207" spans="1:8" ht="32.25" customHeight="1">
      <c r="A207" s="73"/>
      <c r="B207" s="25"/>
      <c r="C207" s="25" t="s">
        <v>601</v>
      </c>
      <c r="D207" s="25"/>
      <c r="E207" s="25" t="s">
        <v>106</v>
      </c>
      <c r="F207" s="25"/>
      <c r="G207" s="25" t="s">
        <v>572</v>
      </c>
      <c r="H207" s="25" t="s">
        <v>573</v>
      </c>
    </row>
    <row r="208" spans="1:8" ht="32.25" customHeight="1">
      <c r="A208" s="73"/>
      <c r="B208" s="25"/>
      <c r="C208" s="25" t="s">
        <v>506</v>
      </c>
      <c r="D208" s="25"/>
      <c r="E208" s="25" t="s">
        <v>106</v>
      </c>
      <c r="F208" s="25"/>
      <c r="G208" s="25" t="s">
        <v>570</v>
      </c>
      <c r="H208" s="25" t="s">
        <v>602</v>
      </c>
    </row>
    <row r="209" spans="1:8" ht="32.25" customHeight="1">
      <c r="A209" s="78" t="s">
        <v>587</v>
      </c>
      <c r="C209" s="23" t="s">
        <v>603</v>
      </c>
      <c r="E209" s="23" t="s">
        <v>19</v>
      </c>
      <c r="G209" s="23" t="s">
        <v>604</v>
      </c>
      <c r="H209" s="23" t="s">
        <v>605</v>
      </c>
    </row>
    <row r="210" spans="1:8" ht="32.25" customHeight="1">
      <c r="A210" s="78"/>
      <c r="C210" s="23" t="s">
        <v>606</v>
      </c>
      <c r="E210" s="23" t="s">
        <v>121</v>
      </c>
      <c r="G210" s="23" t="s">
        <v>607</v>
      </c>
      <c r="H210" s="23" t="s">
        <v>605</v>
      </c>
    </row>
    <row r="211" spans="1:8" ht="32.25" customHeight="1">
      <c r="A211" s="78"/>
      <c r="C211" s="23" t="s">
        <v>599</v>
      </c>
      <c r="E211" s="23" t="s">
        <v>106</v>
      </c>
      <c r="G211" s="23" t="s">
        <v>608</v>
      </c>
      <c r="H211" s="23" t="s">
        <v>609</v>
      </c>
    </row>
    <row r="212" spans="1:8" ht="32.25" customHeight="1">
      <c r="A212" s="78"/>
      <c r="C212" s="23" t="s">
        <v>610</v>
      </c>
      <c r="E212" s="23" t="s">
        <v>115</v>
      </c>
      <c r="G212" s="23" t="s">
        <v>611</v>
      </c>
      <c r="H212" s="23" t="s">
        <v>612</v>
      </c>
    </row>
    <row r="213" spans="1:8" ht="32.25" customHeight="1">
      <c r="A213" s="25" t="s">
        <v>613</v>
      </c>
      <c r="B213" s="25"/>
      <c r="C213" s="25" t="s">
        <v>99</v>
      </c>
      <c r="D213" s="25"/>
      <c r="E213" s="25"/>
      <c r="F213" s="25"/>
      <c r="G213" s="25"/>
      <c r="H213" s="25"/>
    </row>
    <row r="214" spans="1:8" ht="32.25" customHeight="1">
      <c r="A214" s="78" t="s">
        <v>613</v>
      </c>
      <c r="C214" s="23" t="s">
        <v>614</v>
      </c>
      <c r="E214" s="23" t="s">
        <v>121</v>
      </c>
      <c r="G214" s="23" t="s">
        <v>568</v>
      </c>
      <c r="H214" s="23" t="s">
        <v>615</v>
      </c>
    </row>
    <row r="215" spans="1:8" ht="32.25" customHeight="1">
      <c r="A215" s="78"/>
      <c r="C215" s="23" t="s">
        <v>616</v>
      </c>
      <c r="E215" s="23" t="s">
        <v>115</v>
      </c>
      <c r="G215" s="23" t="s">
        <v>568</v>
      </c>
      <c r="H215" s="23" t="s">
        <v>617</v>
      </c>
    </row>
    <row r="216" spans="1:8" ht="32.25" customHeight="1">
      <c r="A216" s="78"/>
      <c r="C216" s="23" t="s">
        <v>618</v>
      </c>
      <c r="E216" s="23" t="s">
        <v>106</v>
      </c>
      <c r="G216" s="23" t="s">
        <v>619</v>
      </c>
      <c r="H216" s="23" t="s">
        <v>620</v>
      </c>
    </row>
    <row r="217" spans="1:8" ht="32.25" customHeight="1">
      <c r="A217" s="78"/>
      <c r="C217" s="23" t="s">
        <v>506</v>
      </c>
      <c r="E217" s="23" t="s">
        <v>106</v>
      </c>
      <c r="G217" s="23" t="s">
        <v>621</v>
      </c>
      <c r="H217" s="23" t="s">
        <v>602</v>
      </c>
    </row>
    <row r="218" spans="1:8" ht="32.25" customHeight="1">
      <c r="A218" s="73" t="s">
        <v>613</v>
      </c>
      <c r="B218" s="25"/>
      <c r="C218" s="25" t="s">
        <v>622</v>
      </c>
      <c r="D218" s="25"/>
      <c r="E218" s="25" t="s">
        <v>121</v>
      </c>
      <c r="F218" s="25"/>
      <c r="G218" s="25" t="s">
        <v>568</v>
      </c>
      <c r="H218" s="25" t="s">
        <v>578</v>
      </c>
    </row>
    <row r="219" spans="1:8" ht="32.25" customHeight="1">
      <c r="A219" s="73"/>
      <c r="B219" s="25"/>
      <c r="C219" s="25" t="s">
        <v>623</v>
      </c>
      <c r="D219" s="25"/>
      <c r="E219" s="25" t="s">
        <v>19</v>
      </c>
      <c r="F219" s="25"/>
      <c r="G219" s="25" t="s">
        <v>624</v>
      </c>
      <c r="H219" s="25" t="s">
        <v>578</v>
      </c>
    </row>
    <row r="220" spans="1:8" ht="32.25" customHeight="1">
      <c r="A220" s="73"/>
      <c r="B220" s="25"/>
      <c r="C220" s="25" t="s">
        <v>625</v>
      </c>
      <c r="D220" s="25"/>
      <c r="E220" s="25" t="s">
        <v>115</v>
      </c>
      <c r="F220" s="25"/>
      <c r="G220" s="25" t="s">
        <v>626</v>
      </c>
      <c r="H220" s="25" t="s">
        <v>627</v>
      </c>
    </row>
    <row r="221" spans="1:8" ht="32.25" customHeight="1">
      <c r="A221" s="73"/>
      <c r="B221" s="25"/>
      <c r="C221" s="25" t="s">
        <v>628</v>
      </c>
      <c r="D221" s="25"/>
      <c r="E221" s="25" t="s">
        <v>115</v>
      </c>
      <c r="F221" s="25"/>
      <c r="G221" s="25" t="s">
        <v>629</v>
      </c>
      <c r="H221" s="25" t="s">
        <v>630</v>
      </c>
    </row>
  </sheetData>
  <mergeCells count="41">
    <mergeCell ref="A218:A221"/>
    <mergeCell ref="A198:A201"/>
    <mergeCell ref="A202:A204"/>
    <mergeCell ref="A205:A208"/>
    <mergeCell ref="A209:A212"/>
    <mergeCell ref="A214:A217"/>
    <mergeCell ref="A173:A176"/>
    <mergeCell ref="A177:A179"/>
    <mergeCell ref="A180:A186"/>
    <mergeCell ref="A187:A193"/>
    <mergeCell ref="A194:A197"/>
    <mergeCell ref="A141:A142"/>
    <mergeCell ref="A143:A150"/>
    <mergeCell ref="A160:A167"/>
    <mergeCell ref="A168:A172"/>
    <mergeCell ref="A151:A158"/>
    <mergeCell ref="A116:A121"/>
    <mergeCell ref="A122:A125"/>
    <mergeCell ref="A126:A130"/>
    <mergeCell ref="A131:A136"/>
    <mergeCell ref="A137:A140"/>
    <mergeCell ref="A88:A93"/>
    <mergeCell ref="A95:A102"/>
    <mergeCell ref="A103:A106"/>
    <mergeCell ref="A107:A109"/>
    <mergeCell ref="A110:A115"/>
    <mergeCell ref="A38:A42"/>
    <mergeCell ref="A43:A46"/>
    <mergeCell ref="A47:A53"/>
    <mergeCell ref="A54:A68"/>
    <mergeCell ref="A74:A86"/>
    <mergeCell ref="A22:A24"/>
    <mergeCell ref="A25:A28"/>
    <mergeCell ref="A29:A33"/>
    <mergeCell ref="A34:A35"/>
    <mergeCell ref="A36:A37"/>
    <mergeCell ref="A16:A17"/>
    <mergeCell ref="A18:A21"/>
    <mergeCell ref="A2:A5"/>
    <mergeCell ref="A6:A10"/>
    <mergeCell ref="A11:A15"/>
  </mergeCells>
  <phoneticPr fontId="1" type="noConversion"/>
  <dataValidations count="1">
    <dataValidation allowBlank="1" showInputMessage="1" showErrorMessage="1" promptTitle="高,中,低,可选"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662 JA65662 SW65662 ACS65662 AMO65662 AWK65662 BGG65662 BQC65662 BZY65662 CJU65662 CTQ65662 DDM65662 DNI65662 DXE65662 EHA65662 EQW65662 FAS65662 FKO65662 FUK65662 GEG65662 GOC65662 GXY65662 HHU65662 HRQ65662 IBM65662 ILI65662 IVE65662 JFA65662 JOW65662 JYS65662 KIO65662 KSK65662 LCG65662 LMC65662 LVY65662 MFU65662 MPQ65662 MZM65662 NJI65662 NTE65662 ODA65662 OMW65662 OWS65662 PGO65662 PQK65662 QAG65662 QKC65662 QTY65662 RDU65662 RNQ65662 RXM65662 SHI65662 SRE65662 TBA65662 TKW65662 TUS65662 UEO65662 UOK65662 UYG65662 VIC65662 VRY65662 WBU65662 WLQ65662 WVM65662 E131198 JA131198 SW131198 ACS131198 AMO131198 AWK131198 BGG131198 BQC131198 BZY131198 CJU131198 CTQ131198 DDM131198 DNI131198 DXE131198 EHA131198 EQW131198 FAS131198 FKO131198 FUK131198 GEG131198 GOC131198 GXY131198 HHU131198 HRQ131198 IBM131198 ILI131198 IVE131198 JFA131198 JOW131198 JYS131198 KIO131198 KSK131198 LCG131198 LMC131198 LVY131198 MFU131198 MPQ131198 MZM131198 NJI131198 NTE131198 ODA131198 OMW131198 OWS131198 PGO131198 PQK131198 QAG131198 QKC131198 QTY131198 RDU131198 RNQ131198 RXM131198 SHI131198 SRE131198 TBA131198 TKW131198 TUS131198 UEO131198 UOK131198 UYG131198 VIC131198 VRY131198 WBU131198 WLQ131198 WVM131198 E196734 JA196734 SW196734 ACS196734 AMO196734 AWK196734 BGG196734 BQC196734 BZY196734 CJU196734 CTQ196734 DDM196734 DNI196734 DXE196734 EHA196734 EQW196734 FAS196734 FKO196734 FUK196734 GEG196734 GOC196734 GXY196734 HHU196734 HRQ196734 IBM196734 ILI196734 IVE196734 JFA196734 JOW196734 JYS196734 KIO196734 KSK196734 LCG196734 LMC196734 LVY196734 MFU196734 MPQ196734 MZM196734 NJI196734 NTE196734 ODA196734 OMW196734 OWS196734 PGO196734 PQK196734 QAG196734 QKC196734 QTY196734 RDU196734 RNQ196734 RXM196734 SHI196734 SRE196734 TBA196734 TKW196734 TUS196734 UEO196734 UOK196734 UYG196734 VIC196734 VRY196734 WBU196734 WLQ196734 WVM196734 E262270 JA262270 SW262270 ACS262270 AMO262270 AWK262270 BGG262270 BQC262270 BZY262270 CJU262270 CTQ262270 DDM262270 DNI262270 DXE262270 EHA262270 EQW262270 FAS262270 FKO262270 FUK262270 GEG262270 GOC262270 GXY262270 HHU262270 HRQ262270 IBM262270 ILI262270 IVE262270 JFA262270 JOW262270 JYS262270 KIO262270 KSK262270 LCG262270 LMC262270 LVY262270 MFU262270 MPQ262270 MZM262270 NJI262270 NTE262270 ODA262270 OMW262270 OWS262270 PGO262270 PQK262270 QAG262270 QKC262270 QTY262270 RDU262270 RNQ262270 RXM262270 SHI262270 SRE262270 TBA262270 TKW262270 TUS262270 UEO262270 UOK262270 UYG262270 VIC262270 VRY262270 WBU262270 WLQ262270 WVM262270 E327806 JA327806 SW327806 ACS327806 AMO327806 AWK327806 BGG327806 BQC327806 BZY327806 CJU327806 CTQ327806 DDM327806 DNI327806 DXE327806 EHA327806 EQW327806 FAS327806 FKO327806 FUK327806 GEG327806 GOC327806 GXY327806 HHU327806 HRQ327806 IBM327806 ILI327806 IVE327806 JFA327806 JOW327806 JYS327806 KIO327806 KSK327806 LCG327806 LMC327806 LVY327806 MFU327806 MPQ327806 MZM327806 NJI327806 NTE327806 ODA327806 OMW327806 OWS327806 PGO327806 PQK327806 QAG327806 QKC327806 QTY327806 RDU327806 RNQ327806 RXM327806 SHI327806 SRE327806 TBA327806 TKW327806 TUS327806 UEO327806 UOK327806 UYG327806 VIC327806 VRY327806 WBU327806 WLQ327806 WVM327806 E393342 JA393342 SW393342 ACS393342 AMO393342 AWK393342 BGG393342 BQC393342 BZY393342 CJU393342 CTQ393342 DDM393342 DNI393342 DXE393342 EHA393342 EQW393342 FAS393342 FKO393342 FUK393342 GEG393342 GOC393342 GXY393342 HHU393342 HRQ393342 IBM393342 ILI393342 IVE393342 JFA393342 JOW393342 JYS393342 KIO393342 KSK393342 LCG393342 LMC393342 LVY393342 MFU393342 MPQ393342 MZM393342 NJI393342 NTE393342 ODA393342 OMW393342 OWS393342 PGO393342 PQK393342 QAG393342 QKC393342 QTY393342 RDU393342 RNQ393342 RXM393342 SHI393342 SRE393342 TBA393342 TKW393342 TUS393342 UEO393342 UOK393342 UYG393342 VIC393342 VRY393342 WBU393342 WLQ393342 WVM393342 E458878 JA458878 SW458878 ACS458878 AMO458878 AWK458878 BGG458878 BQC458878 BZY458878 CJU458878 CTQ458878 DDM458878 DNI458878 DXE458878 EHA458878 EQW458878 FAS458878 FKO458878 FUK458878 GEG458878 GOC458878 GXY458878 HHU458878 HRQ458878 IBM458878 ILI458878 IVE458878 JFA458878 JOW458878 JYS458878 KIO458878 KSK458878 LCG458878 LMC458878 LVY458878 MFU458878 MPQ458878 MZM458878 NJI458878 NTE458878 ODA458878 OMW458878 OWS458878 PGO458878 PQK458878 QAG458878 QKC458878 QTY458878 RDU458878 RNQ458878 RXM458878 SHI458878 SRE458878 TBA458878 TKW458878 TUS458878 UEO458878 UOK458878 UYG458878 VIC458878 VRY458878 WBU458878 WLQ458878 WVM458878 E524414 JA524414 SW524414 ACS524414 AMO524414 AWK524414 BGG524414 BQC524414 BZY524414 CJU524414 CTQ524414 DDM524414 DNI524414 DXE524414 EHA524414 EQW524414 FAS524414 FKO524414 FUK524414 GEG524414 GOC524414 GXY524414 HHU524414 HRQ524414 IBM524414 ILI524414 IVE524414 JFA524414 JOW524414 JYS524414 KIO524414 KSK524414 LCG524414 LMC524414 LVY524414 MFU524414 MPQ524414 MZM524414 NJI524414 NTE524414 ODA524414 OMW524414 OWS524414 PGO524414 PQK524414 QAG524414 QKC524414 QTY524414 RDU524414 RNQ524414 RXM524414 SHI524414 SRE524414 TBA524414 TKW524414 TUS524414 UEO524414 UOK524414 UYG524414 VIC524414 VRY524414 WBU524414 WLQ524414 WVM524414 E589950 JA589950 SW589950 ACS589950 AMO589950 AWK589950 BGG589950 BQC589950 BZY589950 CJU589950 CTQ589950 DDM589950 DNI589950 DXE589950 EHA589950 EQW589950 FAS589950 FKO589950 FUK589950 GEG589950 GOC589950 GXY589950 HHU589950 HRQ589950 IBM589950 ILI589950 IVE589950 JFA589950 JOW589950 JYS589950 KIO589950 KSK589950 LCG589950 LMC589950 LVY589950 MFU589950 MPQ589950 MZM589950 NJI589950 NTE589950 ODA589950 OMW589950 OWS589950 PGO589950 PQK589950 QAG589950 QKC589950 QTY589950 RDU589950 RNQ589950 RXM589950 SHI589950 SRE589950 TBA589950 TKW589950 TUS589950 UEO589950 UOK589950 UYG589950 VIC589950 VRY589950 WBU589950 WLQ589950 WVM589950 E655486 JA655486 SW655486 ACS655486 AMO655486 AWK655486 BGG655486 BQC655486 BZY655486 CJU655486 CTQ655486 DDM655486 DNI655486 DXE655486 EHA655486 EQW655486 FAS655486 FKO655486 FUK655486 GEG655486 GOC655486 GXY655486 HHU655486 HRQ655486 IBM655486 ILI655486 IVE655486 JFA655486 JOW655486 JYS655486 KIO655486 KSK655486 LCG655486 LMC655486 LVY655486 MFU655486 MPQ655486 MZM655486 NJI655486 NTE655486 ODA655486 OMW655486 OWS655486 PGO655486 PQK655486 QAG655486 QKC655486 QTY655486 RDU655486 RNQ655486 RXM655486 SHI655486 SRE655486 TBA655486 TKW655486 TUS655486 UEO655486 UOK655486 UYG655486 VIC655486 VRY655486 WBU655486 WLQ655486 WVM655486 E721022 JA721022 SW721022 ACS721022 AMO721022 AWK721022 BGG721022 BQC721022 BZY721022 CJU721022 CTQ721022 DDM721022 DNI721022 DXE721022 EHA721022 EQW721022 FAS721022 FKO721022 FUK721022 GEG721022 GOC721022 GXY721022 HHU721022 HRQ721022 IBM721022 ILI721022 IVE721022 JFA721022 JOW721022 JYS721022 KIO721022 KSK721022 LCG721022 LMC721022 LVY721022 MFU721022 MPQ721022 MZM721022 NJI721022 NTE721022 ODA721022 OMW721022 OWS721022 PGO721022 PQK721022 QAG721022 QKC721022 QTY721022 RDU721022 RNQ721022 RXM721022 SHI721022 SRE721022 TBA721022 TKW721022 TUS721022 UEO721022 UOK721022 UYG721022 VIC721022 VRY721022 WBU721022 WLQ721022 WVM721022 E786558 JA786558 SW786558 ACS786558 AMO786558 AWK786558 BGG786558 BQC786558 BZY786558 CJU786558 CTQ786558 DDM786558 DNI786558 DXE786558 EHA786558 EQW786558 FAS786558 FKO786558 FUK786558 GEG786558 GOC786558 GXY786558 HHU786558 HRQ786558 IBM786558 ILI786558 IVE786558 JFA786558 JOW786558 JYS786558 KIO786558 KSK786558 LCG786558 LMC786558 LVY786558 MFU786558 MPQ786558 MZM786558 NJI786558 NTE786558 ODA786558 OMW786558 OWS786558 PGO786558 PQK786558 QAG786558 QKC786558 QTY786558 RDU786558 RNQ786558 RXM786558 SHI786558 SRE786558 TBA786558 TKW786558 TUS786558 UEO786558 UOK786558 UYG786558 VIC786558 VRY786558 WBU786558 WLQ786558 WVM786558 E852094 JA852094 SW852094 ACS852094 AMO852094 AWK852094 BGG852094 BQC852094 BZY852094 CJU852094 CTQ852094 DDM852094 DNI852094 DXE852094 EHA852094 EQW852094 FAS852094 FKO852094 FUK852094 GEG852094 GOC852094 GXY852094 HHU852094 HRQ852094 IBM852094 ILI852094 IVE852094 JFA852094 JOW852094 JYS852094 KIO852094 KSK852094 LCG852094 LMC852094 LVY852094 MFU852094 MPQ852094 MZM852094 NJI852094 NTE852094 ODA852094 OMW852094 OWS852094 PGO852094 PQK852094 QAG852094 QKC852094 QTY852094 RDU852094 RNQ852094 RXM852094 SHI852094 SRE852094 TBA852094 TKW852094 TUS852094 UEO852094 UOK852094 UYG852094 VIC852094 VRY852094 WBU852094 WLQ852094 WVM852094 E917630 JA917630 SW917630 ACS917630 AMO917630 AWK917630 BGG917630 BQC917630 BZY917630 CJU917630 CTQ917630 DDM917630 DNI917630 DXE917630 EHA917630 EQW917630 FAS917630 FKO917630 FUK917630 GEG917630 GOC917630 GXY917630 HHU917630 HRQ917630 IBM917630 ILI917630 IVE917630 JFA917630 JOW917630 JYS917630 KIO917630 KSK917630 LCG917630 LMC917630 LVY917630 MFU917630 MPQ917630 MZM917630 NJI917630 NTE917630 ODA917630 OMW917630 OWS917630 PGO917630 PQK917630 QAG917630 QKC917630 QTY917630 RDU917630 RNQ917630 RXM917630 SHI917630 SRE917630 TBA917630 TKW917630 TUS917630 UEO917630 UOK917630 UYG917630 VIC917630 VRY917630 WBU917630 WLQ917630 WVM917630 E983166 JA983166 SW983166 ACS983166 AMO983166 AWK983166 BGG983166 BQC983166 BZY983166 CJU983166 CTQ983166 DDM983166 DNI983166 DXE983166 EHA983166 EQW983166 FAS983166 FKO983166 FUK983166 GEG983166 GOC983166 GXY983166 HHU983166 HRQ983166 IBM983166 ILI983166 IVE983166 JFA983166 JOW983166 JYS983166 KIO983166 KSK983166 LCG983166 LMC983166 LVY983166 MFU983166 MPQ983166 MZM983166 NJI983166 NTE983166 ODA983166 OMW983166 OWS983166 PGO983166 PQK983166 QAG983166 QKC983166 QTY983166 RDU983166 RNQ983166 RXM983166 SHI983166 SRE983166 TBA983166 TKW983166 TUS983166 UEO983166 UOK983166 UYG983166 VIC983166 VRY983166 WBU983166 WLQ983166 WVM983166 I1:K1 JE1:JG1 TA1:TC1 ACW1:ACY1 AMS1:AMU1 AWO1:AWQ1 BGK1:BGM1 BQG1:BQI1 CAC1:CAE1 CJY1:CKA1 CTU1:CTW1 DDQ1:DDS1 DNM1:DNO1 DXI1:DXK1 EHE1:EHG1 ERA1:ERC1 FAW1:FAY1 FKS1:FKU1 FUO1:FUQ1 GEK1:GEM1 GOG1:GOI1 GYC1:GYE1 HHY1:HIA1 HRU1:HRW1 IBQ1:IBS1 ILM1:ILO1 IVI1:IVK1 JFE1:JFG1 JPA1:JPC1 JYW1:JYY1 KIS1:KIU1 KSO1:KSQ1 LCK1:LCM1 LMG1:LMI1 LWC1:LWE1 MFY1:MGA1 MPU1:MPW1 MZQ1:MZS1 NJM1:NJO1 NTI1:NTK1 ODE1:ODG1 ONA1:ONC1 OWW1:OWY1 PGS1:PGU1 PQO1:PQQ1 QAK1:QAM1 QKG1:QKI1 QUC1:QUE1 RDY1:REA1 RNU1:RNW1 RXQ1:RXS1 SHM1:SHO1 SRI1:SRK1 TBE1:TBG1 TLA1:TLC1 TUW1:TUY1 UES1:UEU1 UOO1:UOQ1 UYK1:UYM1 VIG1:VII1 VSC1:VSE1 WBY1:WCA1 WLU1:WLW1 WVQ1:WVS1 I65662:K65662 JE65662:JG65662 TA65662:TC65662 ACW65662:ACY65662 AMS65662:AMU65662 AWO65662:AWQ65662 BGK65662:BGM65662 BQG65662:BQI65662 CAC65662:CAE65662 CJY65662:CKA65662 CTU65662:CTW65662 DDQ65662:DDS65662 DNM65662:DNO65662 DXI65662:DXK65662 EHE65662:EHG65662 ERA65662:ERC65662 FAW65662:FAY65662 FKS65662:FKU65662 FUO65662:FUQ65662 GEK65662:GEM65662 GOG65662:GOI65662 GYC65662:GYE65662 HHY65662:HIA65662 HRU65662:HRW65662 IBQ65662:IBS65662 ILM65662:ILO65662 IVI65662:IVK65662 JFE65662:JFG65662 JPA65662:JPC65662 JYW65662:JYY65662 KIS65662:KIU65662 KSO65662:KSQ65662 LCK65662:LCM65662 LMG65662:LMI65662 LWC65662:LWE65662 MFY65662:MGA65662 MPU65662:MPW65662 MZQ65662:MZS65662 NJM65662:NJO65662 NTI65662:NTK65662 ODE65662:ODG65662 ONA65662:ONC65662 OWW65662:OWY65662 PGS65662:PGU65662 PQO65662:PQQ65662 QAK65662:QAM65662 QKG65662:QKI65662 QUC65662:QUE65662 RDY65662:REA65662 RNU65662:RNW65662 RXQ65662:RXS65662 SHM65662:SHO65662 SRI65662:SRK65662 TBE65662:TBG65662 TLA65662:TLC65662 TUW65662:TUY65662 UES65662:UEU65662 UOO65662:UOQ65662 UYK65662:UYM65662 VIG65662:VII65662 VSC65662:VSE65662 WBY65662:WCA65662 WLU65662:WLW65662 WVQ65662:WVS65662 I131198:K131198 JE131198:JG131198 TA131198:TC131198 ACW131198:ACY131198 AMS131198:AMU131198 AWO131198:AWQ131198 BGK131198:BGM131198 BQG131198:BQI131198 CAC131198:CAE131198 CJY131198:CKA131198 CTU131198:CTW131198 DDQ131198:DDS131198 DNM131198:DNO131198 DXI131198:DXK131198 EHE131198:EHG131198 ERA131198:ERC131198 FAW131198:FAY131198 FKS131198:FKU131198 FUO131198:FUQ131198 GEK131198:GEM131198 GOG131198:GOI131198 GYC131198:GYE131198 HHY131198:HIA131198 HRU131198:HRW131198 IBQ131198:IBS131198 ILM131198:ILO131198 IVI131198:IVK131198 JFE131198:JFG131198 JPA131198:JPC131198 JYW131198:JYY131198 KIS131198:KIU131198 KSO131198:KSQ131198 LCK131198:LCM131198 LMG131198:LMI131198 LWC131198:LWE131198 MFY131198:MGA131198 MPU131198:MPW131198 MZQ131198:MZS131198 NJM131198:NJO131198 NTI131198:NTK131198 ODE131198:ODG131198 ONA131198:ONC131198 OWW131198:OWY131198 PGS131198:PGU131198 PQO131198:PQQ131198 QAK131198:QAM131198 QKG131198:QKI131198 QUC131198:QUE131198 RDY131198:REA131198 RNU131198:RNW131198 RXQ131198:RXS131198 SHM131198:SHO131198 SRI131198:SRK131198 TBE131198:TBG131198 TLA131198:TLC131198 TUW131198:TUY131198 UES131198:UEU131198 UOO131198:UOQ131198 UYK131198:UYM131198 VIG131198:VII131198 VSC131198:VSE131198 WBY131198:WCA131198 WLU131198:WLW131198 WVQ131198:WVS131198 I196734:K196734 JE196734:JG196734 TA196734:TC196734 ACW196734:ACY196734 AMS196734:AMU196734 AWO196734:AWQ196734 BGK196734:BGM196734 BQG196734:BQI196734 CAC196734:CAE196734 CJY196734:CKA196734 CTU196734:CTW196734 DDQ196734:DDS196734 DNM196734:DNO196734 DXI196734:DXK196734 EHE196734:EHG196734 ERA196734:ERC196734 FAW196734:FAY196734 FKS196734:FKU196734 FUO196734:FUQ196734 GEK196734:GEM196734 GOG196734:GOI196734 GYC196734:GYE196734 HHY196734:HIA196734 HRU196734:HRW196734 IBQ196734:IBS196734 ILM196734:ILO196734 IVI196734:IVK196734 JFE196734:JFG196734 JPA196734:JPC196734 JYW196734:JYY196734 KIS196734:KIU196734 KSO196734:KSQ196734 LCK196734:LCM196734 LMG196734:LMI196734 LWC196734:LWE196734 MFY196734:MGA196734 MPU196734:MPW196734 MZQ196734:MZS196734 NJM196734:NJO196734 NTI196734:NTK196734 ODE196734:ODG196734 ONA196734:ONC196734 OWW196734:OWY196734 PGS196734:PGU196734 PQO196734:PQQ196734 QAK196734:QAM196734 QKG196734:QKI196734 QUC196734:QUE196734 RDY196734:REA196734 RNU196734:RNW196734 RXQ196734:RXS196734 SHM196734:SHO196734 SRI196734:SRK196734 TBE196734:TBG196734 TLA196734:TLC196734 TUW196734:TUY196734 UES196734:UEU196734 UOO196734:UOQ196734 UYK196734:UYM196734 VIG196734:VII196734 VSC196734:VSE196734 WBY196734:WCA196734 WLU196734:WLW196734 WVQ196734:WVS196734 I262270:K262270 JE262270:JG262270 TA262270:TC262270 ACW262270:ACY262270 AMS262270:AMU262270 AWO262270:AWQ262270 BGK262270:BGM262270 BQG262270:BQI262270 CAC262270:CAE262270 CJY262270:CKA262270 CTU262270:CTW262270 DDQ262270:DDS262270 DNM262270:DNO262270 DXI262270:DXK262270 EHE262270:EHG262270 ERA262270:ERC262270 FAW262270:FAY262270 FKS262270:FKU262270 FUO262270:FUQ262270 GEK262270:GEM262270 GOG262270:GOI262270 GYC262270:GYE262270 HHY262270:HIA262270 HRU262270:HRW262270 IBQ262270:IBS262270 ILM262270:ILO262270 IVI262270:IVK262270 JFE262270:JFG262270 JPA262270:JPC262270 JYW262270:JYY262270 KIS262270:KIU262270 KSO262270:KSQ262270 LCK262270:LCM262270 LMG262270:LMI262270 LWC262270:LWE262270 MFY262270:MGA262270 MPU262270:MPW262270 MZQ262270:MZS262270 NJM262270:NJO262270 NTI262270:NTK262270 ODE262270:ODG262270 ONA262270:ONC262270 OWW262270:OWY262270 PGS262270:PGU262270 PQO262270:PQQ262270 QAK262270:QAM262270 QKG262270:QKI262270 QUC262270:QUE262270 RDY262270:REA262270 RNU262270:RNW262270 RXQ262270:RXS262270 SHM262270:SHO262270 SRI262270:SRK262270 TBE262270:TBG262270 TLA262270:TLC262270 TUW262270:TUY262270 UES262270:UEU262270 UOO262270:UOQ262270 UYK262270:UYM262270 VIG262270:VII262270 VSC262270:VSE262270 WBY262270:WCA262270 WLU262270:WLW262270 WVQ262270:WVS262270 I327806:K327806 JE327806:JG327806 TA327806:TC327806 ACW327806:ACY327806 AMS327806:AMU327806 AWO327806:AWQ327806 BGK327806:BGM327806 BQG327806:BQI327806 CAC327806:CAE327806 CJY327806:CKA327806 CTU327806:CTW327806 DDQ327806:DDS327806 DNM327806:DNO327806 DXI327806:DXK327806 EHE327806:EHG327806 ERA327806:ERC327806 FAW327806:FAY327806 FKS327806:FKU327806 FUO327806:FUQ327806 GEK327806:GEM327806 GOG327806:GOI327806 GYC327806:GYE327806 HHY327806:HIA327806 HRU327806:HRW327806 IBQ327806:IBS327806 ILM327806:ILO327806 IVI327806:IVK327806 JFE327806:JFG327806 JPA327806:JPC327806 JYW327806:JYY327806 KIS327806:KIU327806 KSO327806:KSQ327806 LCK327806:LCM327806 LMG327806:LMI327806 LWC327806:LWE327806 MFY327806:MGA327806 MPU327806:MPW327806 MZQ327806:MZS327806 NJM327806:NJO327806 NTI327806:NTK327806 ODE327806:ODG327806 ONA327806:ONC327806 OWW327806:OWY327806 PGS327806:PGU327806 PQO327806:PQQ327806 QAK327806:QAM327806 QKG327806:QKI327806 QUC327806:QUE327806 RDY327806:REA327806 RNU327806:RNW327806 RXQ327806:RXS327806 SHM327806:SHO327806 SRI327806:SRK327806 TBE327806:TBG327806 TLA327806:TLC327806 TUW327806:TUY327806 UES327806:UEU327806 UOO327806:UOQ327806 UYK327806:UYM327806 VIG327806:VII327806 VSC327806:VSE327806 WBY327806:WCA327806 WLU327806:WLW327806 WVQ327806:WVS327806 I393342:K393342 JE393342:JG393342 TA393342:TC393342 ACW393342:ACY393342 AMS393342:AMU393342 AWO393342:AWQ393342 BGK393342:BGM393342 BQG393342:BQI393342 CAC393342:CAE393342 CJY393342:CKA393342 CTU393342:CTW393342 DDQ393342:DDS393342 DNM393342:DNO393342 DXI393342:DXK393342 EHE393342:EHG393342 ERA393342:ERC393342 FAW393342:FAY393342 FKS393342:FKU393342 FUO393342:FUQ393342 GEK393342:GEM393342 GOG393342:GOI393342 GYC393342:GYE393342 HHY393342:HIA393342 HRU393342:HRW393342 IBQ393342:IBS393342 ILM393342:ILO393342 IVI393342:IVK393342 JFE393342:JFG393342 JPA393342:JPC393342 JYW393342:JYY393342 KIS393342:KIU393342 KSO393342:KSQ393342 LCK393342:LCM393342 LMG393342:LMI393342 LWC393342:LWE393342 MFY393342:MGA393342 MPU393342:MPW393342 MZQ393342:MZS393342 NJM393342:NJO393342 NTI393342:NTK393342 ODE393342:ODG393342 ONA393342:ONC393342 OWW393342:OWY393342 PGS393342:PGU393342 PQO393342:PQQ393342 QAK393342:QAM393342 QKG393342:QKI393342 QUC393342:QUE393342 RDY393342:REA393342 RNU393342:RNW393342 RXQ393342:RXS393342 SHM393342:SHO393342 SRI393342:SRK393342 TBE393342:TBG393342 TLA393342:TLC393342 TUW393342:TUY393342 UES393342:UEU393342 UOO393342:UOQ393342 UYK393342:UYM393342 VIG393342:VII393342 VSC393342:VSE393342 WBY393342:WCA393342 WLU393342:WLW393342 WVQ393342:WVS393342 I458878:K458878 JE458878:JG458878 TA458878:TC458878 ACW458878:ACY458878 AMS458878:AMU458878 AWO458878:AWQ458878 BGK458878:BGM458878 BQG458878:BQI458878 CAC458878:CAE458878 CJY458878:CKA458878 CTU458878:CTW458878 DDQ458878:DDS458878 DNM458878:DNO458878 DXI458878:DXK458878 EHE458878:EHG458878 ERA458878:ERC458878 FAW458878:FAY458878 FKS458878:FKU458878 FUO458878:FUQ458878 GEK458878:GEM458878 GOG458878:GOI458878 GYC458878:GYE458878 HHY458878:HIA458878 HRU458878:HRW458878 IBQ458878:IBS458878 ILM458878:ILO458878 IVI458878:IVK458878 JFE458878:JFG458878 JPA458878:JPC458878 JYW458878:JYY458878 KIS458878:KIU458878 KSO458878:KSQ458878 LCK458878:LCM458878 LMG458878:LMI458878 LWC458878:LWE458878 MFY458878:MGA458878 MPU458878:MPW458878 MZQ458878:MZS458878 NJM458878:NJO458878 NTI458878:NTK458878 ODE458878:ODG458878 ONA458878:ONC458878 OWW458878:OWY458878 PGS458878:PGU458878 PQO458878:PQQ458878 QAK458878:QAM458878 QKG458878:QKI458878 QUC458878:QUE458878 RDY458878:REA458878 RNU458878:RNW458878 RXQ458878:RXS458878 SHM458878:SHO458878 SRI458878:SRK458878 TBE458878:TBG458878 TLA458878:TLC458878 TUW458878:TUY458878 UES458878:UEU458878 UOO458878:UOQ458878 UYK458878:UYM458878 VIG458878:VII458878 VSC458878:VSE458878 WBY458878:WCA458878 WLU458878:WLW458878 WVQ458878:WVS458878 I524414:K524414 JE524414:JG524414 TA524414:TC524414 ACW524414:ACY524414 AMS524414:AMU524414 AWO524414:AWQ524414 BGK524414:BGM524414 BQG524414:BQI524414 CAC524414:CAE524414 CJY524414:CKA524414 CTU524414:CTW524414 DDQ524414:DDS524414 DNM524414:DNO524414 DXI524414:DXK524414 EHE524414:EHG524414 ERA524414:ERC524414 FAW524414:FAY524414 FKS524414:FKU524414 FUO524414:FUQ524414 GEK524414:GEM524414 GOG524414:GOI524414 GYC524414:GYE524414 HHY524414:HIA524414 HRU524414:HRW524414 IBQ524414:IBS524414 ILM524414:ILO524414 IVI524414:IVK524414 JFE524414:JFG524414 JPA524414:JPC524414 JYW524414:JYY524414 KIS524414:KIU524414 KSO524414:KSQ524414 LCK524414:LCM524414 LMG524414:LMI524414 LWC524414:LWE524414 MFY524414:MGA524414 MPU524414:MPW524414 MZQ524414:MZS524414 NJM524414:NJO524414 NTI524414:NTK524414 ODE524414:ODG524414 ONA524414:ONC524414 OWW524414:OWY524414 PGS524414:PGU524414 PQO524414:PQQ524414 QAK524414:QAM524414 QKG524414:QKI524414 QUC524414:QUE524414 RDY524414:REA524414 RNU524414:RNW524414 RXQ524414:RXS524414 SHM524414:SHO524414 SRI524414:SRK524414 TBE524414:TBG524414 TLA524414:TLC524414 TUW524414:TUY524414 UES524414:UEU524414 UOO524414:UOQ524414 UYK524414:UYM524414 VIG524414:VII524414 VSC524414:VSE524414 WBY524414:WCA524414 WLU524414:WLW524414 WVQ524414:WVS524414 I589950:K589950 JE589950:JG589950 TA589950:TC589950 ACW589950:ACY589950 AMS589950:AMU589950 AWO589950:AWQ589950 BGK589950:BGM589950 BQG589950:BQI589950 CAC589950:CAE589950 CJY589950:CKA589950 CTU589950:CTW589950 DDQ589950:DDS589950 DNM589950:DNO589950 DXI589950:DXK589950 EHE589950:EHG589950 ERA589950:ERC589950 FAW589950:FAY589950 FKS589950:FKU589950 FUO589950:FUQ589950 GEK589950:GEM589950 GOG589950:GOI589950 GYC589950:GYE589950 HHY589950:HIA589950 HRU589950:HRW589950 IBQ589950:IBS589950 ILM589950:ILO589950 IVI589950:IVK589950 JFE589950:JFG589950 JPA589950:JPC589950 JYW589950:JYY589950 KIS589950:KIU589950 KSO589950:KSQ589950 LCK589950:LCM589950 LMG589950:LMI589950 LWC589950:LWE589950 MFY589950:MGA589950 MPU589950:MPW589950 MZQ589950:MZS589950 NJM589950:NJO589950 NTI589950:NTK589950 ODE589950:ODG589950 ONA589950:ONC589950 OWW589950:OWY589950 PGS589950:PGU589950 PQO589950:PQQ589950 QAK589950:QAM589950 QKG589950:QKI589950 QUC589950:QUE589950 RDY589950:REA589950 RNU589950:RNW589950 RXQ589950:RXS589950 SHM589950:SHO589950 SRI589950:SRK589950 TBE589950:TBG589950 TLA589950:TLC589950 TUW589950:TUY589950 UES589950:UEU589950 UOO589950:UOQ589950 UYK589950:UYM589950 VIG589950:VII589950 VSC589950:VSE589950 WBY589950:WCA589950 WLU589950:WLW589950 WVQ589950:WVS589950 I655486:K655486 JE655486:JG655486 TA655486:TC655486 ACW655486:ACY655486 AMS655486:AMU655486 AWO655486:AWQ655486 BGK655486:BGM655486 BQG655486:BQI655486 CAC655486:CAE655486 CJY655486:CKA655486 CTU655486:CTW655486 DDQ655486:DDS655486 DNM655486:DNO655486 DXI655486:DXK655486 EHE655486:EHG655486 ERA655486:ERC655486 FAW655486:FAY655486 FKS655486:FKU655486 FUO655486:FUQ655486 GEK655486:GEM655486 GOG655486:GOI655486 GYC655486:GYE655486 HHY655486:HIA655486 HRU655486:HRW655486 IBQ655486:IBS655486 ILM655486:ILO655486 IVI655486:IVK655486 JFE655486:JFG655486 JPA655486:JPC655486 JYW655486:JYY655486 KIS655486:KIU655486 KSO655486:KSQ655486 LCK655486:LCM655486 LMG655486:LMI655486 LWC655486:LWE655486 MFY655486:MGA655486 MPU655486:MPW655486 MZQ655486:MZS655486 NJM655486:NJO655486 NTI655486:NTK655486 ODE655486:ODG655486 ONA655486:ONC655486 OWW655486:OWY655486 PGS655486:PGU655486 PQO655486:PQQ655486 QAK655486:QAM655486 QKG655486:QKI655486 QUC655486:QUE655486 RDY655486:REA655486 RNU655486:RNW655486 RXQ655486:RXS655486 SHM655486:SHO655486 SRI655486:SRK655486 TBE655486:TBG655486 TLA655486:TLC655486 TUW655486:TUY655486 UES655486:UEU655486 UOO655486:UOQ655486 UYK655486:UYM655486 VIG655486:VII655486 VSC655486:VSE655486 WBY655486:WCA655486 WLU655486:WLW655486 WVQ655486:WVS655486 I721022:K721022 JE721022:JG721022 TA721022:TC721022 ACW721022:ACY721022 AMS721022:AMU721022 AWO721022:AWQ721022 BGK721022:BGM721022 BQG721022:BQI721022 CAC721022:CAE721022 CJY721022:CKA721022 CTU721022:CTW721022 DDQ721022:DDS721022 DNM721022:DNO721022 DXI721022:DXK721022 EHE721022:EHG721022 ERA721022:ERC721022 FAW721022:FAY721022 FKS721022:FKU721022 FUO721022:FUQ721022 GEK721022:GEM721022 GOG721022:GOI721022 GYC721022:GYE721022 HHY721022:HIA721022 HRU721022:HRW721022 IBQ721022:IBS721022 ILM721022:ILO721022 IVI721022:IVK721022 JFE721022:JFG721022 JPA721022:JPC721022 JYW721022:JYY721022 KIS721022:KIU721022 KSO721022:KSQ721022 LCK721022:LCM721022 LMG721022:LMI721022 LWC721022:LWE721022 MFY721022:MGA721022 MPU721022:MPW721022 MZQ721022:MZS721022 NJM721022:NJO721022 NTI721022:NTK721022 ODE721022:ODG721022 ONA721022:ONC721022 OWW721022:OWY721022 PGS721022:PGU721022 PQO721022:PQQ721022 QAK721022:QAM721022 QKG721022:QKI721022 QUC721022:QUE721022 RDY721022:REA721022 RNU721022:RNW721022 RXQ721022:RXS721022 SHM721022:SHO721022 SRI721022:SRK721022 TBE721022:TBG721022 TLA721022:TLC721022 TUW721022:TUY721022 UES721022:UEU721022 UOO721022:UOQ721022 UYK721022:UYM721022 VIG721022:VII721022 VSC721022:VSE721022 WBY721022:WCA721022 WLU721022:WLW721022 WVQ721022:WVS721022 I786558:K786558 JE786558:JG786558 TA786558:TC786558 ACW786558:ACY786558 AMS786558:AMU786558 AWO786558:AWQ786558 BGK786558:BGM786558 BQG786558:BQI786558 CAC786558:CAE786558 CJY786558:CKA786558 CTU786558:CTW786558 DDQ786558:DDS786558 DNM786558:DNO786558 DXI786558:DXK786558 EHE786558:EHG786558 ERA786558:ERC786558 FAW786558:FAY786558 FKS786558:FKU786558 FUO786558:FUQ786558 GEK786558:GEM786558 GOG786558:GOI786558 GYC786558:GYE786558 HHY786558:HIA786558 HRU786558:HRW786558 IBQ786558:IBS786558 ILM786558:ILO786558 IVI786558:IVK786558 JFE786558:JFG786558 JPA786558:JPC786558 JYW786558:JYY786558 KIS786558:KIU786558 KSO786558:KSQ786558 LCK786558:LCM786558 LMG786558:LMI786558 LWC786558:LWE786558 MFY786558:MGA786558 MPU786558:MPW786558 MZQ786558:MZS786558 NJM786558:NJO786558 NTI786558:NTK786558 ODE786558:ODG786558 ONA786558:ONC786558 OWW786558:OWY786558 PGS786558:PGU786558 PQO786558:PQQ786558 QAK786558:QAM786558 QKG786558:QKI786558 QUC786558:QUE786558 RDY786558:REA786558 RNU786558:RNW786558 RXQ786558:RXS786558 SHM786558:SHO786558 SRI786558:SRK786558 TBE786558:TBG786558 TLA786558:TLC786558 TUW786558:TUY786558 UES786558:UEU786558 UOO786558:UOQ786558 UYK786558:UYM786558 VIG786558:VII786558 VSC786558:VSE786558 WBY786558:WCA786558 WLU786558:WLW786558 WVQ786558:WVS786558 I852094:K852094 JE852094:JG852094 TA852094:TC852094 ACW852094:ACY852094 AMS852094:AMU852094 AWO852094:AWQ852094 BGK852094:BGM852094 BQG852094:BQI852094 CAC852094:CAE852094 CJY852094:CKA852094 CTU852094:CTW852094 DDQ852094:DDS852094 DNM852094:DNO852094 DXI852094:DXK852094 EHE852094:EHG852094 ERA852094:ERC852094 FAW852094:FAY852094 FKS852094:FKU852094 FUO852094:FUQ852094 GEK852094:GEM852094 GOG852094:GOI852094 GYC852094:GYE852094 HHY852094:HIA852094 HRU852094:HRW852094 IBQ852094:IBS852094 ILM852094:ILO852094 IVI852094:IVK852094 JFE852094:JFG852094 JPA852094:JPC852094 JYW852094:JYY852094 KIS852094:KIU852094 KSO852094:KSQ852094 LCK852094:LCM852094 LMG852094:LMI852094 LWC852094:LWE852094 MFY852094:MGA852094 MPU852094:MPW852094 MZQ852094:MZS852094 NJM852094:NJO852094 NTI852094:NTK852094 ODE852094:ODG852094 ONA852094:ONC852094 OWW852094:OWY852094 PGS852094:PGU852094 PQO852094:PQQ852094 QAK852094:QAM852094 QKG852094:QKI852094 QUC852094:QUE852094 RDY852094:REA852094 RNU852094:RNW852094 RXQ852094:RXS852094 SHM852094:SHO852094 SRI852094:SRK852094 TBE852094:TBG852094 TLA852094:TLC852094 TUW852094:TUY852094 UES852094:UEU852094 UOO852094:UOQ852094 UYK852094:UYM852094 VIG852094:VII852094 VSC852094:VSE852094 WBY852094:WCA852094 WLU852094:WLW852094 WVQ852094:WVS852094 I917630:K917630 JE917630:JG917630 TA917630:TC917630 ACW917630:ACY917630 AMS917630:AMU917630 AWO917630:AWQ917630 BGK917630:BGM917630 BQG917630:BQI917630 CAC917630:CAE917630 CJY917630:CKA917630 CTU917630:CTW917630 DDQ917630:DDS917630 DNM917630:DNO917630 DXI917630:DXK917630 EHE917630:EHG917630 ERA917630:ERC917630 FAW917630:FAY917630 FKS917630:FKU917630 FUO917630:FUQ917630 GEK917630:GEM917630 GOG917630:GOI917630 GYC917630:GYE917630 HHY917630:HIA917630 HRU917630:HRW917630 IBQ917630:IBS917630 ILM917630:ILO917630 IVI917630:IVK917630 JFE917630:JFG917630 JPA917630:JPC917630 JYW917630:JYY917630 KIS917630:KIU917630 KSO917630:KSQ917630 LCK917630:LCM917630 LMG917630:LMI917630 LWC917630:LWE917630 MFY917630:MGA917630 MPU917630:MPW917630 MZQ917630:MZS917630 NJM917630:NJO917630 NTI917630:NTK917630 ODE917630:ODG917630 ONA917630:ONC917630 OWW917630:OWY917630 PGS917630:PGU917630 PQO917630:PQQ917630 QAK917630:QAM917630 QKG917630:QKI917630 QUC917630:QUE917630 RDY917630:REA917630 RNU917630:RNW917630 RXQ917630:RXS917630 SHM917630:SHO917630 SRI917630:SRK917630 TBE917630:TBG917630 TLA917630:TLC917630 TUW917630:TUY917630 UES917630:UEU917630 UOO917630:UOQ917630 UYK917630:UYM917630 VIG917630:VII917630 VSC917630:VSE917630 WBY917630:WCA917630 WLU917630:WLW917630 WVQ917630:WVS917630 I983166:K983166 JE983166:JG983166 TA983166:TC983166 ACW983166:ACY983166 AMS983166:AMU983166 AWO983166:AWQ983166 BGK983166:BGM983166 BQG983166:BQI983166 CAC983166:CAE983166 CJY983166:CKA983166 CTU983166:CTW983166 DDQ983166:DDS983166 DNM983166:DNO983166 DXI983166:DXK983166 EHE983166:EHG983166 ERA983166:ERC983166 FAW983166:FAY983166 FKS983166:FKU983166 FUO983166:FUQ983166 GEK983166:GEM983166 GOG983166:GOI983166 GYC983166:GYE983166 HHY983166:HIA983166 HRU983166:HRW983166 IBQ983166:IBS983166 ILM983166:ILO983166 IVI983166:IVK983166 JFE983166:JFG983166 JPA983166:JPC983166 JYW983166:JYY983166 KIS983166:KIU983166 KSO983166:KSQ983166 LCK983166:LCM983166 LMG983166:LMI983166 LWC983166:LWE983166 MFY983166:MGA983166 MPU983166:MPW983166 MZQ983166:MZS983166 NJM983166:NJO983166 NTI983166:NTK983166 ODE983166:ODG983166 ONA983166:ONC983166 OWW983166:OWY983166 PGS983166:PGU983166 PQO983166:PQQ983166 QAK983166:QAM983166 QKG983166:QKI983166 QUC983166:QUE983166 RDY983166:REA983166 RNU983166:RNW983166 RXQ983166:RXS983166 SHM983166:SHO983166 SRI983166:SRK983166 TBE983166:TBG983166 TLA983166:TLC983166 TUW983166:TUY983166 UES983166:UEU983166 UOO983166:UOQ983166 UYK983166:UYM983166 VIG983166:VII983166 VSC983166:VSE983166 WBY983166:WCA983166 WLU983166:WLW983166 WVQ983166:WVS98316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接口列表</vt:lpstr>
      <vt:lpstr>P0_data</vt:lpstr>
      <vt:lpstr>P1_data</vt:lpstr>
      <vt:lpstr>接口用例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2017-08-28T06:28:38Z</dcterms:modified>
</cp:coreProperties>
</file>