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接口列表" sheetId="1" r:id="rId1"/>
    <sheet name="P0_data" sheetId="2" r:id="rId2"/>
  </sheets>
  <calcPr calcId="122211" concurrentCalc="0"/>
</workbook>
</file>

<file path=xl/sharedStrings.xml><?xml version="1.0" encoding="utf-8"?>
<sst xmlns="http://schemas.openxmlformats.org/spreadsheetml/2006/main" count="162" uniqueCount="120">
  <si>
    <t>B2C_Capi</t>
    <phoneticPr fontId="2" type="noConversion"/>
  </si>
  <si>
    <t>接口名称</t>
    <phoneticPr fontId="2" type="noConversion"/>
  </si>
  <si>
    <t>版本</t>
    <phoneticPr fontId="3" type="noConversion"/>
  </si>
  <si>
    <t>接口问题</t>
    <phoneticPr fontId="3" type="noConversion"/>
  </si>
  <si>
    <t>脚本</t>
    <phoneticPr fontId="3" type="noConversion"/>
  </si>
  <si>
    <t>测试数据难易程度</t>
    <phoneticPr fontId="2" type="noConversion"/>
  </si>
  <si>
    <t>创建人</t>
    <phoneticPr fontId="3" type="noConversion"/>
  </si>
  <si>
    <t>修改人</t>
    <phoneticPr fontId="3" type="noConversion"/>
  </si>
  <si>
    <t>开发者</t>
    <phoneticPr fontId="2" type="noConversion"/>
  </si>
  <si>
    <t>是否废弃</t>
    <phoneticPr fontId="3" type="noConversion"/>
  </si>
  <si>
    <t>备注</t>
    <phoneticPr fontId="3" type="noConversion"/>
  </si>
  <si>
    <t>请求方法</t>
    <phoneticPr fontId="2" type="noConversion"/>
  </si>
  <si>
    <t>GET</t>
  </si>
  <si>
    <t>POST</t>
  </si>
  <si>
    <t>XFD_Repayment.class</t>
    <phoneticPr fontId="2" type="noConversion"/>
  </si>
  <si>
    <t>/m/common/file/upload/2_6_1_0</t>
    <phoneticPr fontId="2" type="noConversion"/>
  </si>
  <si>
    <t>发车，上传图片</t>
    <phoneticPr fontId="2" type="noConversion"/>
  </si>
  <si>
    <t>mCommonFileUpload_2_6_1_0</t>
    <phoneticPr fontId="2" type="noConversion"/>
  </si>
  <si>
    <t>Method</t>
    <phoneticPr fontId="2" type="noConversion"/>
  </si>
  <si>
    <t>CaseID</t>
    <phoneticPr fontId="2" type="noConversion"/>
  </si>
  <si>
    <t>headParams</t>
    <phoneticPr fontId="2" type="noConversion"/>
  </si>
  <si>
    <t>bodyParams</t>
    <phoneticPr fontId="2" type="noConversion"/>
  </si>
  <si>
    <t>assert</t>
    <phoneticPr fontId="2" type="noConversion"/>
  </si>
  <si>
    <t>RunMode</t>
    <phoneticPr fontId="2" type="noConversion"/>
  </si>
  <si>
    <t>code=1</t>
    <phoneticPr fontId="2" type="noConversion"/>
  </si>
  <si>
    <t>/m/index/consumerorder/car_manage/create</t>
    <phoneticPr fontId="2" type="noConversion"/>
  </si>
  <si>
    <t>发车接口 2_6_1</t>
    <phoneticPr fontId="2" type="noConversion"/>
  </si>
  <si>
    <t>/m/index/consumerorder/car_manage/wait_verify_list</t>
    <phoneticPr fontId="2" type="noConversion"/>
  </si>
  <si>
    <t>待确认车辆列表接口</t>
    <phoneticPr fontId="2" type="noConversion"/>
  </si>
  <si>
    <t>/m/index/consumerorder/car_manage/verified_list</t>
    <phoneticPr fontId="2" type="noConversion"/>
  </si>
  <si>
    <t>已确认车辆列表接口</t>
    <phoneticPr fontId="2" type="noConversion"/>
  </si>
  <si>
    <t>mIndexXFDCarCreate</t>
    <phoneticPr fontId="2" type="noConversion"/>
  </si>
  <si>
    <t>mIndexXFDCarWaitVerList</t>
    <phoneticPr fontId="2" type="noConversion"/>
  </si>
  <si>
    <t>mIndexXFDCarVerList</t>
    <phoneticPr fontId="2" type="noConversion"/>
  </si>
  <si>
    <t>mIndexXFDCarDelete</t>
    <phoneticPr fontId="2" type="noConversion"/>
  </si>
  <si>
    <t>currentPage=0
pageSize=20</t>
    <phoneticPr fontId="2" type="noConversion"/>
  </si>
  <si>
    <t>MICD1</t>
    <phoneticPr fontId="2" type="noConversion"/>
  </si>
  <si>
    <t>删除车辆接口</t>
    <phoneticPr fontId="2" type="noConversion"/>
  </si>
  <si>
    <t>mIndexXFDCarDelete</t>
    <phoneticPr fontId="2" type="noConversion"/>
  </si>
  <si>
    <t>mIndexXFDCarVerList</t>
    <phoneticPr fontId="2" type="noConversion"/>
  </si>
  <si>
    <t>/m/index/consumerorder/car_manage/delete</t>
    <phoneticPr fontId="2" type="noConversion"/>
  </si>
  <si>
    <t>客户详情接口</t>
    <phoneticPr fontId="2" type="noConversion"/>
  </si>
  <si>
    <t>订单详情接口-消费贷</t>
    <phoneticPr fontId="2" type="noConversion"/>
  </si>
  <si>
    <t>mIndexXFDCustomerOrderDetail</t>
    <phoneticPr fontId="2" type="noConversion"/>
  </si>
  <si>
    <t>订单二维码接口</t>
    <phoneticPr fontId="2" type="noConversion"/>
  </si>
  <si>
    <t>mIndexXFDCustomerList</t>
    <phoneticPr fontId="2" type="noConversion"/>
  </si>
  <si>
    <t>客户列表接口</t>
    <phoneticPr fontId="2" type="noConversion"/>
  </si>
  <si>
    <t>/m/index/consumerorder/customer_list</t>
    <phoneticPr fontId="2" type="noConversion"/>
  </si>
  <si>
    <t>mIndexXFDCustomerDetail</t>
    <phoneticPr fontId="2" type="noConversion"/>
  </si>
  <si>
    <t>/m/index/consumerorder/customer_detail</t>
    <phoneticPr fontId="2" type="noConversion"/>
  </si>
  <si>
    <t>mIndexXFDCreateOrder</t>
    <phoneticPr fontId="2" type="noConversion"/>
  </si>
  <si>
    <t>生成订单接口-消费贷</t>
    <phoneticPr fontId="2" type="noConversion"/>
  </si>
  <si>
    <t>/m/index/consumerorder/create_consumerorder</t>
    <phoneticPr fontId="2" type="noConversion"/>
  </si>
  <si>
    <t>mIndexXFDCustomerVerList</t>
    <phoneticPr fontId="2" type="noConversion"/>
  </si>
  <si>
    <t>待客户确认、已确认列表</t>
    <phoneticPr fontId="2" type="noConversion"/>
  </si>
  <si>
    <t>/m/index/consumerorder/customer/wait_verify_list</t>
    <phoneticPr fontId="2" type="noConversion"/>
  </si>
  <si>
    <t>/m/index/consumerorder/order_detail</t>
    <phoneticPr fontId="2" type="noConversion"/>
  </si>
  <si>
    <t>mIndexXFDOrderQr</t>
    <phoneticPr fontId="2" type="noConversion"/>
  </si>
  <si>
    <t>/m/index/consumerorder/verify_customer/qr</t>
    <phoneticPr fontId="2" type="noConversion"/>
  </si>
  <si>
    <t>mIndexXFDOrderStatistics</t>
    <phoneticPr fontId="2" type="noConversion"/>
  </si>
  <si>
    <t>消费贷订单首页统计接口</t>
    <phoneticPr fontId="2" type="noConversion"/>
  </si>
  <si>
    <t>/m/index/consumerorder/statistics</t>
    <phoneticPr fontId="2" type="noConversion"/>
  </si>
  <si>
    <t>mIndexXFDCarUpdateState</t>
    <phoneticPr fontId="2" type="noConversion"/>
  </si>
  <si>
    <t>消费贷车辆确认接口</t>
    <phoneticPr fontId="2" type="noConversion"/>
  </si>
  <si>
    <t>/m/index/consumerorder/car_manage/update_state</t>
    <phoneticPr fontId="2" type="noConversion"/>
  </si>
  <si>
    <t>condition=18800000001
currentPage=0
pageSize=20</t>
    <phoneticPr fontId="2" type="noConversion"/>
  </si>
  <si>
    <t>mCommonFileUpload_2_6_1_0</t>
    <phoneticPr fontId="2" type="noConversion"/>
  </si>
  <si>
    <t>CFU1</t>
    <phoneticPr fontId="2" type="noConversion"/>
  </si>
  <si>
    <t>MICC1</t>
    <phoneticPr fontId="2" type="noConversion"/>
  </si>
  <si>
    <t>MWVL1</t>
    <phoneticPr fontId="2" type="noConversion"/>
  </si>
  <si>
    <t>MCVL1</t>
    <phoneticPr fontId="2" type="noConversion"/>
  </si>
  <si>
    <t>mIndexXFDCustomerList</t>
    <phoneticPr fontId="2" type="noConversion"/>
  </si>
  <si>
    <t>MICL1</t>
    <phoneticPr fontId="2" type="noConversion"/>
  </si>
  <si>
    <t>code=1</t>
    <phoneticPr fontId="2" type="noConversion"/>
  </si>
  <si>
    <t>MICTD1</t>
    <phoneticPr fontId="2" type="noConversion"/>
  </si>
  <si>
    <t>MICVL1</t>
    <phoneticPr fontId="2" type="noConversion"/>
  </si>
  <si>
    <t>mIndexXFDCarCreate</t>
    <phoneticPr fontId="2" type="noConversion"/>
  </si>
  <si>
    <t>loanApproveId=220116</t>
    <phoneticPr fontId="2" type="noConversion"/>
  </si>
  <si>
    <t>carIDs=select a.FID from  BT_B2C.dbo.c_ConsumptionLoan_CarInfo a  INNER JOIN AK_Data_test.dbo.t_Emp b ON a.FEnterID =b.FEmpID where b.FMobile='18800000001' order by a.FID DESC;</t>
    <phoneticPr fontId="2" type="noConversion"/>
  </si>
  <si>
    <t>/m/CreditQuery/Create/2_1_1</t>
    <phoneticPr fontId="2" type="noConversion"/>
  </si>
  <si>
    <t>提交征信申请</t>
    <phoneticPr fontId="2" type="noConversion"/>
  </si>
  <si>
    <t>mCreditCreate_2_1_1</t>
    <phoneticPr fontId="2" type="noConversion"/>
  </si>
  <si>
    <t>LoanApproveID.class</t>
    <phoneticPr fontId="2" type="noConversion"/>
  </si>
  <si>
    <t>MICO1</t>
    <phoneticPr fontId="2" type="noConversion"/>
  </si>
  <si>
    <t>loanApproveID=220116</t>
    <phoneticPr fontId="2" type="noConversion"/>
  </si>
  <si>
    <t>mIndexXFDCustomerVerList</t>
    <phoneticPr fontId="2" type="noConversion"/>
  </si>
  <si>
    <t>currentPage=0
pageSize=20
state=1</t>
    <phoneticPr fontId="2" type="noConversion"/>
  </si>
  <si>
    <t>code=1</t>
    <phoneticPr fontId="2" type="noConversion"/>
  </si>
  <si>
    <t>mIndexXFDCustomerOrderDetail</t>
    <phoneticPr fontId="2" type="noConversion"/>
  </si>
  <si>
    <t>MIOD1</t>
    <phoneticPr fontId="2" type="noConversion"/>
  </si>
  <si>
    <t>orderID=30</t>
    <phoneticPr fontId="2" type="noConversion"/>
  </si>
  <si>
    <t>code=1</t>
    <phoneticPr fontId="2" type="noConversion"/>
  </si>
  <si>
    <t>mIndexXFDOrderQr</t>
    <phoneticPr fontId="2" type="noConversion"/>
  </si>
  <si>
    <t>MIOQ1</t>
    <phoneticPr fontId="2" type="noConversion"/>
  </si>
  <si>
    <t>orderID=30</t>
    <phoneticPr fontId="2" type="noConversion"/>
  </si>
  <si>
    <t>mIndexXFDOrderStatistics</t>
    <phoneticPr fontId="2" type="noConversion"/>
  </si>
  <si>
    <t>MIOS1</t>
    <phoneticPr fontId="2" type="noConversion"/>
  </si>
  <si>
    <t>mIndexXFDCarUpdateState</t>
    <phoneticPr fontId="2" type="noConversion"/>
  </si>
  <si>
    <t>MICUS1</t>
    <phoneticPr fontId="2" type="noConversion"/>
  </si>
  <si>
    <t>carID=68
loanApproveId=220116</t>
    <phoneticPr fontId="2" type="noConversion"/>
  </si>
  <si>
    <t>mCreditCreate_2_1_1</t>
    <phoneticPr fontId="2" type="noConversion"/>
  </si>
  <si>
    <t>MCC1</t>
    <phoneticPr fontId="2" type="noConversion"/>
  </si>
  <si>
    <t>bankID=2
querierName=自动化
querierPID=339011197705297082
role=0
posiIdcard=card.jpg
oppIdcard=card.jpg
signPhoto=card.jpg
authorizationPhoto=card.jpg
signingPhoto=card.jpg</t>
    <phoneticPr fontId="2" type="noConversion"/>
  </si>
  <si>
    <t>AccessToken=18800000001
deviceCode=[staffDeviceCode]</t>
  </si>
  <si>
    <t>/LoanApply/AddLoanApply</t>
    <phoneticPr fontId="2" type="noConversion"/>
  </si>
  <si>
    <t>提交核准单</t>
    <phoneticPr fontId="2" type="noConversion"/>
  </si>
  <si>
    <t>LoanApproveApply</t>
    <phoneticPr fontId="2" type="noConversion"/>
  </si>
  <si>
    <t>核准单缓存接口</t>
    <phoneticPr fontId="2" type="noConversion"/>
  </si>
  <si>
    <t>LoanApproveCache</t>
    <phoneticPr fontId="2" type="noConversion"/>
  </si>
  <si>
    <t>LoanApproveApply</t>
    <phoneticPr fontId="2" type="noConversion"/>
  </si>
  <si>
    <t>/LoanApply/AddApplyInCache</t>
    <phoneticPr fontId="2" type="noConversion"/>
  </si>
  <si>
    <t>code=1</t>
    <phoneticPr fontId="2" type="noConversion"/>
  </si>
  <si>
    <t>TempApplyId 556</t>
    <phoneticPr fontId="2" type="noConversion"/>
  </si>
  <si>
    <t>fileType=5
file=car1.jpg</t>
    <phoneticPr fontId="2" type="noConversion"/>
  </si>
  <si>
    <t>brandID=33
carColour=白色
carColourID=5
cityID=1
cityName=安庆市
firstRegDate=[longDateY201704]
kmNum=20000
modelID=650
price=100000
provinceID=1
provinceName=安徽
styleID=24813</t>
    <phoneticPr fontId="2" type="noConversion"/>
  </si>
  <si>
    <t>LoanApproveCache</t>
    <phoneticPr fontId="2" type="noConversion"/>
  </si>
  <si>
    <t>EditStepIndex=4
FBankCanEdit=0
FBankCredit=|主贷人征信：测试:422827198401221454 测试|
FBankID=4
FBankName=公司资金
FBond=10
FCarAmount=10000
FCarBrandID=select top 1 a.FBrandID from BT_B2C.dbo.c_ConsumptionLoan_CarInfo a INNER JOIN AK_Data_test.dbo.t_Emp b ON a.FEnterID = b.FEmpID WHERE b.FMobile='18800000001' and a.FIsDelete=0 and a.FStatus=1 and FIsAffirm=0 order by a.FID desc;
FCarID=select top 1 a.FID from BT_B2C.dbo.c_ConsumptionLoan_CarInfo a INNER JOIN AK_Data_test.dbo.t_Emp b ON a.FEnterID = b.FEmpID WHERE b.FMobile='18800000001' and a.FIsDelete=0 and a.FStatus=1 and FIsAffirm=0 order by a.FID desc;
FCarInfo=select top 1 a.FStyleName from BT_B2C.dbo.c_ConsumptionLoan_CarInfo a INNER JOIN AK_Data_test.dbo.t_Emp b ON a.FEnterID = b.FEmpID WHERE b.FMobile='18800000001' and a.FIsDelete=0 and a.FStatus=1 and FIsAffirm=0 order by a.FID desc;
FCarKm=select top 1 a.FKMNum from BT_B2C.dbo.c_ConsumptionLoan_CarInfo a INNER JOIN AK_Data_test.dbo.t_Emp b ON a.FEnterID = b.FEmpID WHERE b.FMobile='18800000001' and a.FIsDelete=0 and a.FStatus=1 and FIsAffirm=0 order by a.FID desc;
FCarModelID=select top 1 a.FStyleID from BT_B2C.dbo.c_ConsumptionLoan_CarInfo a INNER JOIN AK_Data_test.dbo.t_Emp b ON a.FEnterID = b.FEmpID WHERE b.FMobile='18800000001' and a.FIsDelete=0 and a.FStatus=1 and FIsAffirm=0 order by a.FID desc;
FCarSeriesID=select top 1 a.FModelsID from BT_B2C.dbo.c_ConsumptionLoan_CarInfo a INNER JOIN AK_Data_test.dbo.t_Emp b ON a.FEnterID = b.FEmpID WHERE b.FMobile='18800000001' and a.FIsDelete=0 and a.FStatus=1 and FIsAffirm=0 order by a.FID desc;
FCarTypeID=1
FCarTypeShowName=新车
FContractDate=[longDateY201704]
FCounterFee=10
FCourtCredit=select top 1 a.FCourtCredit from BTManageData.dbo.x_Loan_SelCredit a INNER JOIN AK_Data_test.dbo.t_Emp b ON a.FEmpID=b.FEmpID where b.FMobile='18800000001' and a.FIsUsed=0 order by FID desc;
FCustCanEdit=1
FCustEdit=1
FCustID=68833
FCustName=陈薇
FDataFee=10
FDataLack=Your not 
FEmpAdvice=Ghjkkkhbbb 
FExecutionRate=10
FFee=10
FFirstAmount=9000
FGpsFree=10
FGuarantorCanModify=1
FGuarantorMateCanModify=1
FIsCounterFeeInto=1
FIsGpsFreeInto=1
FIsSelectCar=1
FIsVisitFeeInto=1
FLicensedAddress=安徽 安庆市
FLicensedCityID=1
FLicensedCountyID=0
FLicensedProvinceID=1
FLoanAmount=1000 
FLoanBankID_bak=0
FLoanPeriod=12
FLoanPeriodShowName=12期
FLoanType=3
FLoanTypeEdit=1
FLoanTypeName=公司融资租赁
FMonthPayAmount=1000
FPadFee=10
FPersonHouse=1
FPersonHouseName=自购商品房
FPersonHouseOwner=1
FPersonHouseShowName=本人
FPersonIDCard=select top 1 a.FPersonIDCard from BTManageData.dbo.x_Loan_SelCredit a INNER JOIN AK_Data_test.dbo.t_Emp b ON a.FEmpID=b.FEmpID where b.FMobile='18800000001' and a.FIsUsed=0 order by FID desc;
FPersonMarriage=1
FPersonMarriageShowName=未婚
FPersonMateCanModify=1
FPersonMobile=13800000001
FPersonName=select top 1 a.FPersonName from BTManageData.dbo.x_Loan_SelCredit a INNER JOIN AK_Data_test.dbo.t_Emp b ON a.FEmpID=b.FEmpID where b.FMobile='18800000001' and a.FIsUsed=0 order by FID desc;
FPersonSelCreditID=select top 1 a.FID from BTManageData.dbo.x_Loan_SelCredit a INNER JOIN AK_Data_test.dbo.t_Emp b ON a.FEmpID=b.FEmpID where b.FMobile='18800000001' and a.FIsUsed=0 order by FID desc;
FRealLoanAmount=11322
FSelCreditID=select top 1 a.FID from BTManageData.dbo.x_Loan_SelCredit a INNER JOIN AK_Data_test.dbo.t_Emp b ON a.FEmpID=b.FEmpID where b.FMobile='18800000001' and a.FIsUsed=0 order by FID desc;
FUsageCharacter=2
FUsageCharacterName=非营运
FVIN=123456789HGFHIO7
FVisitFee=10
FVisitInfo=The fact I 
FVisiterAdvice=1
FVisiterAdviceShowName=是
FVisiterID=select FEmpID from t_emp where FMobile='18800000001';
FVisiterName=select FName from t_emp where FMobile='18800000001';</t>
    <phoneticPr fontId="2" type="noConversion"/>
  </si>
  <si>
    <t>AccessToken=18800000001
deviceCode=[staffDeviceCode]
requestToken=ec212bddb70c4620a855f36d043b288a</t>
    <phoneticPr fontId="2" type="noConversion"/>
  </si>
  <si>
    <t>AccessToken=18800000001
deviceCode=[staffDeviceCode]
requestToken=ec212bddb70c4620a855f36d043b277v</t>
    <phoneticPr fontId="2" type="noConversion"/>
  </si>
  <si>
    <t>EditStepIndex=1
FApplyID=0
FBankCanEdit=false
FBankCredit=|主贷人征信：高淋:610202197510152477 测试||
FCarBrandID=select top 1 a.FBrandID from BT_B2C.dbo.c_ConsumptionLoan_CarInfo a INNER JOIN AK_Data_test.dbo.t_Emp b ON a.FEnterID = b.FEmpID WHERE b.FMobile='18800000001' and a.FIsDelete=0 and a.FStatus=1 and FIsAffirm=0 order by a.FID desc;
FCarID=select top 1 a.FID from BT_B2C.dbo.c_ConsumptionLoan_CarInfo a INNER JOIN AK_Data_test.dbo.t_Emp b ON a.FEnterID = b.FEmpID WHERE b.FMobile='18800000001' and a.FIsDelete=0 and a.FStatus=1 and FIsAffirm=0 order by a.FID desc;
FCarInfo=select top 1 a.FStyleName from BT_B2C.dbo.c_ConsumptionLoan_CarInfo a INNER JOIN AK_Data_test.dbo.t_Emp b ON a.FEnterID = b.FEmpID WHERE b.FMobile='18800000001' and a.FIsDelete=0 and a.FStatus=1 and FIsAffirm=0 order by a.FID desc;
FCarKm=select top 1 a.FKMNum from BT_B2C.dbo.c_ConsumptionLoan_CarInfo a INNER JOIN AK_Data_test.dbo.t_Emp b ON a.FEnterID = b.FEmpID WHERE b.FMobile='18800000001' and a.FIsDelete=0 and a.FStatus=1 and FIsAffirm=0 order by a.FID desc;
FCarModelID=select top 1 a.FStyleID from BT_B2C.dbo.c_ConsumptionLoan_CarInfo a INNER JOIN AK_Data_test.dbo.t_Emp b ON a.FEnterID = b.FEmpID WHERE b.FMobile='18800000001' and a.FIsDelete=0 and a.FStatus=1 and FIsAffirm=0 order by a.FID desc;
FCarSeriesID=select top 1 a.FModelsID from BT_B2C.dbo.c_ConsumptionLoan_CarInfo a INNER JOIN AK_Data_test.dbo.t_Emp b ON a.FEnterID = b.FEmpID WHERE b.FMobile='18800000001' and a.FIsDelete=0 and a.FStatus=1 and FIsAffirm=0 order by a.FID desc;
FCarTypeID=1
FCarTypeShowName=新车
FContractDate=[longDateY201704]
FCourtCredit=select top 1 a.FCourtCredit from BTManageData.dbo.x_Loan_SelCredit a INNER JOIN AK_Data_test.dbo.t_Emp b ON a.FEmpID=b.FEmpID where b.FMobile='18800000001' and a.FIsUsed=0 order by FID desc;
FCustCanEdit=true
FCustEdit=true
FCustID=68833
FCustName=陈薇
FGuarantorCanModify=true
FGuarantorMateCanModify=true
FGuarantorMateSelCreditID=0
FGuarantorSelCreditID=0
FInvoceDate=0
FIsCounterFeeInto=0
FIsGpsFreeInto=0
FIsSelectCar=true
FIsVisitFeeInto=0
FLicensedCityID=0
FLicensedCountyID=0
FLicensedPeriod=0
FLicensedProvinceID=0
FLoanBankID_bak=0
FLoanType=3
FLoanTypeEdit=true
FLoanTypeName=公司融资租赁
FMatePersonSelCreditID=0
FMateSelCreditID=0
FPersonHouse=1
FPersonHouseName=自购商品房
FPersonHouseOwner=1
FPersonHouseShowName=本人
FPersonID=0
FPersonIDCard=select top 1 a.FPersonIDCard from BTManageData.dbo.x_Loan_SelCredit a INNER JOIN AK_Data_test.dbo.t_Emp b ON a.FEmpID=b.FEmpID where b.FMobile='18800000001' and a.FIsUsed=0 order by FID desc;
FPersonMarriage=2
FPersonMarriageShowName=未婚
FPersonMateCanModify=true
FPersonMobile=13800000008
FPersonName=select top 1 a.FPersonName from BTManageData.dbo.x_Loan_SelCredit a INNER JOIN AK_Data_test.dbo.t_Emp b ON a.FEmpID=b.FEmpID where b.FMobile='18800000001' and a.FIsUsed=0 order by FID desc;
FPersonSelCreditID=select top 1 a.FID from BTManageData.dbo.x_Loan_SelCredit a INNER JOIN AK_Data_test.dbo.t_Emp b ON a.FEmpID=b.FEmpID where b.FMobile='18800000001' and a.FIsUsed=0 order by FID desc;
FPoliceCredit=|
FSelCreditID=select top 1 a.FID from BTManageData.dbo.x_Loan_SelCredit a INNER JOIN AK_Data_test.dbo.t_Emp b ON a.FEmpID=b.FEmpID where b.FMobile='18800000001' and a.FIsUsed=0 order by FID desc;
FUsageCharacter=2
FUsageCharacterIsChange=false
FUsageCharacterName=非营运
FVIN=123456
FVisiterID=0
IsShowEdit=false
TempApplyId=0
brandID=0
modelID=0
qBarcodeRequestType=0
styleID=0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</si>
</sst>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3" borderId="1" xfId="0" applyFill="1" applyBorder="1"/>
    <xf numFmtId="0" fontId="5" fillId="0" borderId="1" xfId="0" applyFont="1" applyBorder="1"/>
    <xf numFmtId="0" fontId="0" fillId="0" borderId="1" xfId="0" applyBorder="1"/>
    <xf numFmtId="0" fontId="4" fillId="4" borderId="0" xfId="0" applyFont="1" applyFill="1"/>
    <xf numFmtId="0" fontId="4" fillId="0" borderId="0" xfId="0" applyFont="1" applyAlignment="1">
      <alignment vertical="top" wrapText="1"/>
    </xf>
    <xf numFmtId="0" fontId="6" fillId="0" borderId="0" xfId="0" applyFont="1"/>
    <xf numFmtId="0" fontId="4" fillId="3" borderId="1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常规" xfId="0" builtinId="0"/>
  </cellStyles>
  <dxfs count="28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workbookViewId="0">
      <pane ySplit="1" topLeftCell="A2" activePane="bottomLeft" state="frozen"/>
      <selection pane="bottomLeft" activeCell="C15" sqref="C15"/>
    </sheetView>
  </sheetViews>
  <sheetFormatPr defaultRowHeight="22.5" customHeight="1" x14ac:dyDescent="0.35"/>
  <cols>
    <col min="1" max="1" width="53.375" customWidth="1"/>
    <col min="2" max="2" width="13.375" style="9" customWidth="1"/>
    <col min="3" max="3" width="44.25" customWidth="1"/>
    <col min="6" max="6" width="28.875" customWidth="1"/>
  </cols>
  <sheetData>
    <row r="1" spans="1:12" s="4" customFormat="1" ht="22.5" customHeight="1" x14ac:dyDescent="0.15">
      <c r="A1" s="1" t="s">
        <v>0</v>
      </c>
      <c r="B1" s="2" t="s">
        <v>11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2" t="s">
        <v>10</v>
      </c>
    </row>
    <row r="2" spans="1:12" ht="22.5" customHeight="1" x14ac:dyDescent="0.15">
      <c r="A2" s="11"/>
      <c r="B2" s="5"/>
      <c r="C2" s="11"/>
      <c r="D2" s="11"/>
      <c r="E2" s="11"/>
      <c r="F2" s="12" t="s">
        <v>14</v>
      </c>
      <c r="G2" s="13"/>
      <c r="H2" s="13"/>
      <c r="I2" s="13"/>
      <c r="J2" s="13"/>
      <c r="K2" s="13"/>
      <c r="L2" s="13"/>
    </row>
    <row r="3" spans="1:12" ht="22.5" customHeight="1" x14ac:dyDescent="0.35">
      <c r="A3" s="13" t="s">
        <v>15</v>
      </c>
      <c r="B3" s="6" t="s">
        <v>13</v>
      </c>
      <c r="C3" s="13" t="s">
        <v>16</v>
      </c>
      <c r="D3" s="13"/>
      <c r="E3" s="13"/>
      <c r="F3" s="13" t="s">
        <v>17</v>
      </c>
      <c r="G3" s="13"/>
      <c r="H3" s="13"/>
      <c r="I3" s="13"/>
      <c r="J3" s="13"/>
      <c r="K3" s="13"/>
      <c r="L3" s="13"/>
    </row>
    <row r="4" spans="1:12" ht="22.5" customHeight="1" x14ac:dyDescent="0.35">
      <c r="A4" s="13" t="s">
        <v>25</v>
      </c>
      <c r="B4" s="6" t="s">
        <v>13</v>
      </c>
      <c r="C4" s="13" t="s">
        <v>26</v>
      </c>
      <c r="D4" s="13"/>
      <c r="E4" s="13"/>
      <c r="F4" s="13" t="s">
        <v>31</v>
      </c>
      <c r="G4" s="13"/>
      <c r="H4" s="13"/>
      <c r="I4" s="13"/>
      <c r="J4" s="13"/>
      <c r="K4" s="13"/>
      <c r="L4" s="13"/>
    </row>
    <row r="5" spans="1:12" ht="22.5" customHeight="1" x14ac:dyDescent="0.35">
      <c r="A5" s="13" t="s">
        <v>27</v>
      </c>
      <c r="B5" s="6" t="s">
        <v>12</v>
      </c>
      <c r="C5" s="13" t="s">
        <v>28</v>
      </c>
      <c r="D5" s="13"/>
      <c r="E5" s="13"/>
      <c r="F5" s="13" t="s">
        <v>32</v>
      </c>
      <c r="G5" s="13"/>
      <c r="H5" s="13"/>
      <c r="I5" s="13"/>
      <c r="J5" s="13"/>
      <c r="K5" s="13"/>
      <c r="L5" s="13"/>
    </row>
    <row r="6" spans="1:12" ht="22.5" customHeight="1" x14ac:dyDescent="0.35">
      <c r="A6" s="13" t="s">
        <v>29</v>
      </c>
      <c r="B6" s="6" t="s">
        <v>12</v>
      </c>
      <c r="C6" s="13" t="s">
        <v>30</v>
      </c>
      <c r="D6" s="13"/>
      <c r="E6" s="13"/>
      <c r="F6" s="13" t="s">
        <v>39</v>
      </c>
      <c r="G6" s="13"/>
      <c r="H6" s="13"/>
      <c r="I6" s="13"/>
      <c r="J6" s="13"/>
      <c r="K6" s="13"/>
      <c r="L6" s="13"/>
    </row>
    <row r="7" spans="1:12" ht="22.5" customHeight="1" x14ac:dyDescent="0.35">
      <c r="A7" s="13" t="s">
        <v>40</v>
      </c>
      <c r="B7" s="6" t="s">
        <v>13</v>
      </c>
      <c r="C7" s="13" t="s">
        <v>37</v>
      </c>
      <c r="D7" s="13"/>
      <c r="E7" s="13"/>
      <c r="F7" s="13" t="s">
        <v>38</v>
      </c>
      <c r="G7" s="13"/>
      <c r="H7" s="13"/>
      <c r="I7" s="13"/>
      <c r="J7" s="13"/>
      <c r="K7" s="13"/>
      <c r="L7" s="13"/>
    </row>
    <row r="8" spans="1:12" ht="22.5" customHeight="1" x14ac:dyDescent="0.35">
      <c r="A8" s="13" t="s">
        <v>47</v>
      </c>
      <c r="B8" s="6" t="s">
        <v>12</v>
      </c>
      <c r="C8" s="13" t="s">
        <v>46</v>
      </c>
      <c r="D8" s="13"/>
      <c r="E8" s="13"/>
      <c r="F8" s="13" t="s">
        <v>45</v>
      </c>
      <c r="G8" s="13"/>
      <c r="H8" s="13"/>
      <c r="I8" s="13"/>
      <c r="J8" s="13"/>
      <c r="K8" s="13"/>
      <c r="L8" s="13"/>
    </row>
    <row r="9" spans="1:12" ht="22.5" customHeight="1" x14ac:dyDescent="0.35">
      <c r="A9" s="13" t="s">
        <v>49</v>
      </c>
      <c r="B9" s="6" t="s">
        <v>12</v>
      </c>
      <c r="C9" s="13" t="s">
        <v>41</v>
      </c>
      <c r="D9" s="13"/>
      <c r="E9" s="13"/>
      <c r="F9" s="13" t="s">
        <v>48</v>
      </c>
      <c r="G9" s="13"/>
      <c r="H9" s="13"/>
      <c r="I9" s="13"/>
      <c r="J9" s="13"/>
      <c r="K9" s="13"/>
      <c r="L9" s="13"/>
    </row>
    <row r="10" spans="1:12" ht="22.5" customHeight="1" x14ac:dyDescent="0.35">
      <c r="A10" s="13" t="s">
        <v>52</v>
      </c>
      <c r="B10" s="6" t="s">
        <v>13</v>
      </c>
      <c r="C10" s="13" t="s">
        <v>51</v>
      </c>
      <c r="D10" s="13"/>
      <c r="E10" s="13"/>
      <c r="F10" s="13" t="s">
        <v>50</v>
      </c>
      <c r="G10" s="13"/>
      <c r="H10" s="13"/>
      <c r="I10" s="13"/>
      <c r="J10" s="13"/>
      <c r="K10" s="13"/>
      <c r="L10" s="13"/>
    </row>
    <row r="11" spans="1:12" ht="22.5" customHeight="1" x14ac:dyDescent="0.35">
      <c r="A11" s="13" t="s">
        <v>55</v>
      </c>
      <c r="B11" s="6" t="s">
        <v>12</v>
      </c>
      <c r="C11" s="13" t="s">
        <v>54</v>
      </c>
      <c r="D11" s="13"/>
      <c r="E11" s="13"/>
      <c r="F11" s="13" t="s">
        <v>53</v>
      </c>
      <c r="G11" s="13"/>
      <c r="H11" s="13"/>
      <c r="I11" s="13"/>
      <c r="J11" s="13"/>
      <c r="K11" s="13"/>
      <c r="L11" s="13"/>
    </row>
    <row r="12" spans="1:12" ht="22.5" customHeight="1" x14ac:dyDescent="0.35">
      <c r="A12" s="13" t="s">
        <v>56</v>
      </c>
      <c r="B12" s="6" t="s">
        <v>12</v>
      </c>
      <c r="C12" s="13" t="s">
        <v>42</v>
      </c>
      <c r="D12" s="13"/>
      <c r="E12" s="13"/>
      <c r="F12" s="13" t="s">
        <v>43</v>
      </c>
      <c r="G12" s="13"/>
      <c r="H12" s="13"/>
      <c r="I12" s="13"/>
      <c r="J12" s="13"/>
      <c r="K12" s="13"/>
      <c r="L12" s="13"/>
    </row>
    <row r="13" spans="1:12" ht="22.5" customHeight="1" x14ac:dyDescent="0.35">
      <c r="A13" s="13" t="s">
        <v>58</v>
      </c>
      <c r="B13" s="6" t="s">
        <v>12</v>
      </c>
      <c r="C13" s="13" t="s">
        <v>44</v>
      </c>
      <c r="D13" s="13"/>
      <c r="E13" s="13"/>
      <c r="F13" s="13" t="s">
        <v>57</v>
      </c>
      <c r="G13" s="13"/>
      <c r="H13" s="13"/>
      <c r="I13" s="13"/>
      <c r="J13" s="13"/>
      <c r="K13" s="13"/>
      <c r="L13" s="13"/>
    </row>
    <row r="14" spans="1:12" ht="22.5" customHeight="1" x14ac:dyDescent="0.35">
      <c r="A14" s="13" t="s">
        <v>61</v>
      </c>
      <c r="B14" s="6" t="s">
        <v>12</v>
      </c>
      <c r="C14" s="13" t="s">
        <v>60</v>
      </c>
      <c r="D14" s="13"/>
      <c r="E14" s="13"/>
      <c r="F14" s="13" t="s">
        <v>59</v>
      </c>
      <c r="G14" s="13"/>
      <c r="H14" s="13"/>
      <c r="I14" s="13"/>
      <c r="J14" s="13"/>
      <c r="K14" s="13"/>
      <c r="L14" s="13"/>
    </row>
    <row r="15" spans="1:12" ht="22.5" customHeight="1" x14ac:dyDescent="0.35">
      <c r="A15" s="13" t="s">
        <v>64</v>
      </c>
      <c r="B15" s="6" t="s">
        <v>12</v>
      </c>
      <c r="C15" s="13" t="s">
        <v>63</v>
      </c>
      <c r="D15" s="13"/>
      <c r="E15" s="13"/>
      <c r="F15" s="13" t="s">
        <v>62</v>
      </c>
      <c r="G15" s="13"/>
      <c r="H15" s="13"/>
      <c r="I15" s="13"/>
      <c r="J15" s="13"/>
      <c r="K15" s="13"/>
      <c r="L15" s="13"/>
    </row>
    <row r="16" spans="1:12" ht="22.5" customHeight="1" x14ac:dyDescent="0.35">
      <c r="A16" s="11"/>
      <c r="B16" s="17"/>
      <c r="C16" s="11"/>
      <c r="D16" s="11"/>
      <c r="E16" s="11"/>
      <c r="F16" s="12" t="s">
        <v>82</v>
      </c>
      <c r="G16" s="13"/>
      <c r="H16" s="13"/>
      <c r="I16" s="13"/>
      <c r="J16" s="13"/>
      <c r="K16" s="13"/>
      <c r="L16" s="13"/>
    </row>
    <row r="17" spans="1:12" ht="22.5" customHeight="1" x14ac:dyDescent="0.35">
      <c r="A17" s="13" t="s">
        <v>79</v>
      </c>
      <c r="B17" s="6" t="s">
        <v>13</v>
      </c>
      <c r="C17" s="13" t="s">
        <v>80</v>
      </c>
      <c r="D17" s="13"/>
      <c r="E17" s="13"/>
      <c r="F17" s="13" t="s">
        <v>81</v>
      </c>
      <c r="G17" s="13"/>
      <c r="H17" s="13"/>
      <c r="I17" s="13"/>
      <c r="J17" s="13"/>
      <c r="K17" s="13"/>
      <c r="L17" s="13"/>
    </row>
    <row r="18" spans="1:12" ht="22.5" customHeight="1" x14ac:dyDescent="0.35">
      <c r="A18" s="13" t="s">
        <v>110</v>
      </c>
      <c r="B18" s="6" t="s">
        <v>13</v>
      </c>
      <c r="C18" s="13" t="s">
        <v>107</v>
      </c>
      <c r="D18" s="13"/>
      <c r="E18" s="13"/>
      <c r="F18" s="13" t="s">
        <v>108</v>
      </c>
      <c r="G18" s="13"/>
      <c r="H18" s="13"/>
      <c r="I18" s="13"/>
      <c r="J18" s="13"/>
      <c r="K18" s="13"/>
      <c r="L18" s="13"/>
    </row>
    <row r="19" spans="1:12" ht="22.5" customHeight="1" x14ac:dyDescent="0.35">
      <c r="A19" s="13" t="s">
        <v>104</v>
      </c>
      <c r="B19" s="6" t="s">
        <v>13</v>
      </c>
      <c r="C19" s="13" t="s">
        <v>105</v>
      </c>
      <c r="D19" s="13"/>
      <c r="E19" s="13"/>
      <c r="F19" s="13" t="s">
        <v>109</v>
      </c>
      <c r="G19" s="13"/>
      <c r="H19" s="13"/>
      <c r="I19" s="13"/>
      <c r="J19" s="13"/>
      <c r="K19" s="13"/>
      <c r="L19" s="13"/>
    </row>
    <row r="20" spans="1:12" ht="22.5" customHeight="1" x14ac:dyDescent="0.35">
      <c r="A20" s="13"/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22.5" customHeight="1" x14ac:dyDescent="0.35">
      <c r="A21" s="13"/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22.5" customHeight="1" x14ac:dyDescent="0.35">
      <c r="A22" s="13"/>
      <c r="B22" s="6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ht="22.5" customHeight="1" x14ac:dyDescent="0.35">
      <c r="A23" s="13"/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22.5" customHeight="1" x14ac:dyDescent="0.35">
      <c r="A24" s="13"/>
      <c r="B24" s="6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22.5" customHeight="1" x14ac:dyDescent="0.35">
      <c r="A25" s="13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22.5" customHeight="1" x14ac:dyDescent="0.35">
      <c r="A26" s="13"/>
      <c r="B26" s="6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22.5" customHeight="1" x14ac:dyDescent="0.35">
      <c r="A27" s="13"/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22.5" customHeight="1" x14ac:dyDescent="0.35">
      <c r="A28" s="13"/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22.5" customHeight="1" x14ac:dyDescent="0.35">
      <c r="A29" s="13"/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22.5" customHeight="1" x14ac:dyDescent="0.35">
      <c r="A30" s="13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22.5" customHeight="1" x14ac:dyDescent="0.35">
      <c r="A31" s="13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22.5" customHeight="1" x14ac:dyDescent="0.35">
      <c r="A32" s="13"/>
      <c r="B32" s="6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ht="22.5" customHeight="1" x14ac:dyDescent="0.35">
      <c r="A33" s="13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22.5" customHeight="1" x14ac:dyDescent="0.35">
      <c r="A34" s="13"/>
      <c r="B34" s="6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22.5" customHeight="1" x14ac:dyDescent="0.35">
      <c r="A35" s="13"/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22.5" customHeight="1" x14ac:dyDescent="0.35">
      <c r="A36" s="13"/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22.5" customHeight="1" x14ac:dyDescent="0.35">
      <c r="A37" s="13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2.5" customHeight="1" x14ac:dyDescent="0.35">
      <c r="A38" s="13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ht="22.5" customHeight="1" x14ac:dyDescent="0.35">
      <c r="A39" s="13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22.5" customHeight="1" x14ac:dyDescent="0.35">
      <c r="A40" s="13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ht="22.5" customHeight="1" x14ac:dyDescent="0.35">
      <c r="A41" s="13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2.5" customHeight="1" x14ac:dyDescent="0.35">
      <c r="A42" s="13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22.5" customHeight="1" x14ac:dyDescent="0.35">
      <c r="A43" s="13"/>
      <c r="B43" s="6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22.5" customHeight="1" x14ac:dyDescent="0.35">
      <c r="A44" s="13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22.5" customHeight="1" x14ac:dyDescent="0.35">
      <c r="A45" s="13"/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22.5" customHeight="1" x14ac:dyDescent="0.35">
      <c r="A46" s="13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ht="22.5" customHeight="1" x14ac:dyDescent="0.35">
      <c r="A47" s="13"/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ht="22.5" customHeight="1" x14ac:dyDescent="0.35">
      <c r="A48" s="13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22.5" customHeight="1" x14ac:dyDescent="0.35">
      <c r="A49" s="13"/>
      <c r="B49" s="6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22.5" customHeight="1" x14ac:dyDescent="0.35">
      <c r="A50" s="13"/>
      <c r="B50" s="6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22.5" customHeight="1" x14ac:dyDescent="0.35">
      <c r="A51" s="13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22.5" customHeight="1" x14ac:dyDescent="0.35">
      <c r="A52" s="13"/>
      <c r="B52" s="6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22.5" customHeight="1" x14ac:dyDescent="0.35">
      <c r="A53" s="13"/>
      <c r="B53" s="6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22.5" customHeight="1" x14ac:dyDescent="0.35">
      <c r="A54" s="13"/>
      <c r="B54" s="6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22.5" customHeight="1" x14ac:dyDescent="0.35">
      <c r="A55" s="13"/>
      <c r="B55" s="6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22.5" customHeight="1" x14ac:dyDescent="0.35">
      <c r="A56" s="13"/>
      <c r="B56" s="6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22.5" customHeight="1" x14ac:dyDescent="0.35">
      <c r="A57" s="13"/>
      <c r="B57" s="6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22.5" customHeight="1" x14ac:dyDescent="0.35">
      <c r="A58" s="13"/>
      <c r="B58" s="6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ht="22.5" customHeight="1" x14ac:dyDescent="0.35">
      <c r="A59" s="13"/>
      <c r="B59" s="6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ht="22.5" customHeight="1" x14ac:dyDescent="0.35">
      <c r="A60" s="13"/>
      <c r="B60" s="6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22.5" customHeight="1" x14ac:dyDescent="0.35">
      <c r="A61" s="13"/>
      <c r="B61" s="6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22.5" customHeight="1" x14ac:dyDescent="0.35">
      <c r="A62" s="13"/>
      <c r="B62" s="6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ht="22.5" customHeight="1" x14ac:dyDescent="0.35">
      <c r="A63" s="13"/>
      <c r="B63" s="6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ht="22.5" customHeight="1" x14ac:dyDescent="0.35">
      <c r="A64" s="13"/>
      <c r="B64" s="6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22.5" customHeight="1" x14ac:dyDescent="0.35">
      <c r="A65" s="13"/>
      <c r="B65" s="6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22.5" customHeight="1" x14ac:dyDescent="0.35">
      <c r="A66" s="13"/>
      <c r="B66" s="6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22.5" customHeight="1" x14ac:dyDescent="0.35">
      <c r="A67" s="13"/>
      <c r="B67" s="6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22.5" customHeight="1" x14ac:dyDescent="0.35">
      <c r="A68" s="13"/>
      <c r="B68" s="6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22.5" customHeight="1" x14ac:dyDescent="0.35">
      <c r="A69" s="13"/>
      <c r="B69" s="6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22.5" customHeight="1" x14ac:dyDescent="0.35">
      <c r="A70" s="13"/>
      <c r="B70" s="6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22.5" customHeight="1" x14ac:dyDescent="0.35">
      <c r="A71" s="13"/>
      <c r="B71" s="6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22.5" customHeight="1" x14ac:dyDescent="0.35">
      <c r="A72" s="13"/>
      <c r="B72" s="6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ht="22.5" customHeight="1" x14ac:dyDescent="0.35">
      <c r="A73" s="13"/>
      <c r="B73" s="6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ht="22.5" customHeight="1" x14ac:dyDescent="0.35">
      <c r="A74" s="13"/>
      <c r="B74" s="6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ht="22.5" customHeight="1" x14ac:dyDescent="0.35">
      <c r="A75" s="13"/>
      <c r="B75" s="6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ht="22.5" customHeight="1" x14ac:dyDescent="0.35">
      <c r="A76" s="13"/>
      <c r="B76" s="6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ht="22.5" customHeight="1" x14ac:dyDescent="0.35">
      <c r="A77" s="13"/>
      <c r="B77" s="6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ht="22.5" customHeight="1" x14ac:dyDescent="0.35">
      <c r="A78" s="13"/>
      <c r="B78" s="6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ht="22.5" customHeight="1" x14ac:dyDescent="0.35">
      <c r="A79" s="13"/>
      <c r="B79" s="6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ht="22.5" customHeight="1" x14ac:dyDescent="0.35">
      <c r="A80" s="13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ht="22.5" customHeight="1" x14ac:dyDescent="0.35">
      <c r="A81" s="13"/>
      <c r="B81" s="6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ht="22.5" customHeight="1" x14ac:dyDescent="0.35">
      <c r="A82" s="13"/>
      <c r="B82" s="6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ht="22.5" customHeight="1" x14ac:dyDescent="0.35">
      <c r="A83" s="13"/>
      <c r="B83" s="6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ht="22.5" customHeight="1" x14ac:dyDescent="0.35">
      <c r="A84" s="13"/>
      <c r="B84" s="6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ht="22.5" customHeight="1" x14ac:dyDescent="0.35">
      <c r="A85" s="13"/>
      <c r="B85" s="6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22.5" customHeight="1" x14ac:dyDescent="0.35">
      <c r="A86" s="13"/>
      <c r="B86" s="6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22.5" customHeight="1" x14ac:dyDescent="0.35">
      <c r="A87" s="13"/>
      <c r="B87" s="6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ht="22.5" customHeight="1" x14ac:dyDescent="0.35">
      <c r="A88" s="13"/>
      <c r="B88" s="6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ht="22.5" customHeight="1" x14ac:dyDescent="0.35">
      <c r="A89" s="13"/>
      <c r="B89" s="6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ht="22.5" customHeight="1" x14ac:dyDescent="0.35">
      <c r="A90" s="13"/>
      <c r="B90" s="6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22.5" customHeight="1" x14ac:dyDescent="0.35">
      <c r="A91" s="13"/>
      <c r="B91" s="6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ht="22.5" customHeight="1" x14ac:dyDescent="0.35">
      <c r="A92" s="13"/>
      <c r="B92" s="6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22.5" customHeight="1" x14ac:dyDescent="0.35">
      <c r="A93" s="13"/>
      <c r="B93" s="6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22.5" customHeight="1" x14ac:dyDescent="0.35">
      <c r="A94" s="13"/>
      <c r="B94" s="6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22.5" customHeight="1" x14ac:dyDescent="0.35">
      <c r="A95" s="13"/>
      <c r="B95" s="6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22.5" customHeight="1" x14ac:dyDescent="0.35">
      <c r="A96" s="13"/>
      <c r="B96" s="6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ht="22.5" customHeight="1" x14ac:dyDescent="0.35">
      <c r="A97" s="13"/>
      <c r="B97" s="6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ht="22.5" customHeight="1" x14ac:dyDescent="0.35">
      <c r="A98" s="13"/>
      <c r="B98" s="6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22.5" customHeight="1" x14ac:dyDescent="0.35">
      <c r="A99" s="13"/>
      <c r="B99" s="6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22.5" customHeight="1" x14ac:dyDescent="0.35">
      <c r="A100" s="13"/>
      <c r="B100" s="6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22.5" customHeight="1" x14ac:dyDescent="0.35">
      <c r="A101" s="13"/>
      <c r="B101" s="6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22.5" customHeight="1" x14ac:dyDescent="0.35">
      <c r="A102" s="13"/>
      <c r="B102" s="6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22.5" customHeight="1" x14ac:dyDescent="0.35">
      <c r="A103" s="13"/>
      <c r="B103" s="6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ht="22.5" customHeight="1" x14ac:dyDescent="0.35">
      <c r="A104" s="13"/>
      <c r="B104" s="6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ht="22.5" customHeight="1" x14ac:dyDescent="0.35">
      <c r="A105" s="13"/>
      <c r="B105" s="6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22.5" customHeight="1" x14ac:dyDescent="0.35">
      <c r="A106" s="13"/>
      <c r="B106" s="6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ht="22.5" customHeight="1" x14ac:dyDescent="0.35">
      <c r="A107" s="13"/>
      <c r="B107" s="6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ht="22.5" customHeight="1" x14ac:dyDescent="0.35">
      <c r="A108" s="13"/>
      <c r="B108" s="6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22.5" customHeight="1" x14ac:dyDescent="0.35">
      <c r="A109" s="13"/>
      <c r="B109" s="6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ht="22.5" customHeight="1" x14ac:dyDescent="0.35">
      <c r="A110" s="13"/>
      <c r="B110" s="6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22.5" customHeight="1" x14ac:dyDescent="0.35">
      <c r="A111" s="13"/>
      <c r="B111" s="6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22.5" customHeight="1" x14ac:dyDescent="0.35">
      <c r="A112" s="13"/>
      <c r="B112" s="6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22.5" customHeight="1" x14ac:dyDescent="0.35">
      <c r="A113" s="13"/>
      <c r="B113" s="6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22.5" customHeight="1" x14ac:dyDescent="0.35">
      <c r="A114" s="13"/>
      <c r="B114" s="6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ht="22.5" customHeight="1" x14ac:dyDescent="0.35">
      <c r="A115" s="13"/>
      <c r="B115" s="6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ht="22.5" customHeight="1" x14ac:dyDescent="0.35">
      <c r="A116" s="13"/>
      <c r="B116" s="6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22.5" customHeight="1" x14ac:dyDescent="0.35">
      <c r="A117" s="13"/>
      <c r="B117" s="6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ht="22.5" customHeight="1" x14ac:dyDescent="0.35">
      <c r="A118" s="13"/>
      <c r="B118" s="6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22.5" customHeight="1" x14ac:dyDescent="0.35">
      <c r="A119" s="13"/>
      <c r="B119" s="6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ht="22.5" customHeight="1" x14ac:dyDescent="0.35">
      <c r="A120" s="13"/>
      <c r="B120" s="6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22.5" customHeight="1" x14ac:dyDescent="0.35">
      <c r="A121" s="13"/>
      <c r="B121" s="6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ht="22.5" customHeight="1" x14ac:dyDescent="0.35">
      <c r="A122" s="13"/>
      <c r="B122" s="6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22.5" customHeight="1" x14ac:dyDescent="0.35">
      <c r="A123" s="13"/>
      <c r="B123" s="6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ht="22.5" customHeight="1" x14ac:dyDescent="0.35">
      <c r="A124" s="13"/>
      <c r="B124" s="6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ht="22.5" customHeight="1" x14ac:dyDescent="0.35">
      <c r="A125" s="13"/>
      <c r="B125" s="6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ht="22.5" customHeight="1" x14ac:dyDescent="0.35">
      <c r="A126" s="13"/>
      <c r="B126" s="6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ht="22.5" customHeight="1" x14ac:dyDescent="0.35">
      <c r="A127" s="13"/>
      <c r="B127" s="6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ht="22.5" customHeight="1" x14ac:dyDescent="0.35">
      <c r="A128" s="13"/>
      <c r="B128" s="6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ht="22.5" customHeight="1" x14ac:dyDescent="0.35">
      <c r="A129" s="13"/>
      <c r="B129" s="6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ht="22.5" customHeight="1" x14ac:dyDescent="0.35">
      <c r="A130" s="13"/>
      <c r="B130" s="6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ht="22.5" customHeight="1" x14ac:dyDescent="0.35">
      <c r="A131" s="13"/>
      <c r="B131" s="6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22.5" customHeight="1" x14ac:dyDescent="0.35">
      <c r="A132" s="13"/>
      <c r="B132" s="6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ht="22.5" customHeight="1" x14ac:dyDescent="0.35">
      <c r="A133" s="13"/>
      <c r="B133" s="6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ht="22.5" customHeight="1" x14ac:dyDescent="0.35">
      <c r="A134" s="13"/>
      <c r="B134" s="6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ht="22.5" customHeight="1" x14ac:dyDescent="0.35">
      <c r="A135" s="13"/>
      <c r="B135" s="6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ht="22.5" customHeight="1" x14ac:dyDescent="0.35">
      <c r="A136" s="13"/>
      <c r="B136" s="6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ht="22.5" customHeight="1" x14ac:dyDescent="0.35">
      <c r="A137" s="13"/>
      <c r="B137" s="6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 ht="22.5" customHeight="1" x14ac:dyDescent="0.35">
      <c r="A138" s="13"/>
      <c r="B138" s="6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 ht="22.5" customHeight="1" x14ac:dyDescent="0.35">
      <c r="A139" s="13"/>
      <c r="B139" s="6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ht="22.5" customHeight="1" x14ac:dyDescent="0.35">
      <c r="A140" s="13"/>
      <c r="B140" s="6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 ht="22.5" customHeight="1" x14ac:dyDescent="0.35">
      <c r="A141" s="13"/>
      <c r="B141" s="6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 ht="22.5" customHeight="1" x14ac:dyDescent="0.35">
      <c r="A142" s="13"/>
      <c r="B142" s="6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 ht="22.5" customHeight="1" x14ac:dyDescent="0.35">
      <c r="A143" s="13"/>
      <c r="B143" s="6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 ht="22.5" customHeight="1" x14ac:dyDescent="0.35">
      <c r="A144" s="13"/>
      <c r="B144" s="6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 ht="22.5" customHeight="1" x14ac:dyDescent="0.35">
      <c r="A145" s="13"/>
      <c r="B145" s="6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 ht="22.5" customHeight="1" x14ac:dyDescent="0.35">
      <c r="A146" s="13"/>
      <c r="B146" s="6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22.5" customHeight="1" x14ac:dyDescent="0.35">
      <c r="A147" s="13"/>
      <c r="B147" s="6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 ht="22.5" customHeight="1" x14ac:dyDescent="0.35">
      <c r="A148" s="13"/>
      <c r="B148" s="6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 ht="22.5" customHeight="1" x14ac:dyDescent="0.35">
      <c r="A149" s="13"/>
      <c r="B149" s="6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 ht="22.5" customHeight="1" x14ac:dyDescent="0.35">
      <c r="A150" s="13"/>
      <c r="B150" s="6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 ht="22.5" customHeight="1" x14ac:dyDescent="0.35">
      <c r="A151" s="13"/>
      <c r="B151" s="6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 ht="22.5" customHeight="1" x14ac:dyDescent="0.35">
      <c r="A152" s="13"/>
      <c r="B152" s="6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 ht="22.5" customHeight="1" x14ac:dyDescent="0.35">
      <c r="A153" s="13"/>
      <c r="B153" s="6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 ht="22.5" customHeight="1" x14ac:dyDescent="0.35">
      <c r="A154" s="13"/>
      <c r="B154" s="6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 ht="22.5" customHeight="1" x14ac:dyDescent="0.35">
      <c r="A155" s="13"/>
      <c r="B155" s="6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 ht="22.5" customHeight="1" x14ac:dyDescent="0.35">
      <c r="A156" s="13"/>
      <c r="B156" s="6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ht="22.5" customHeight="1" x14ac:dyDescent="0.35">
      <c r="A157" s="13"/>
      <c r="B157" s="6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 ht="22.5" customHeight="1" x14ac:dyDescent="0.35">
      <c r="A158" s="13"/>
      <c r="B158" s="6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ht="22.5" customHeight="1" x14ac:dyDescent="0.35">
      <c r="A159" s="13"/>
      <c r="B159" s="6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 ht="22.5" customHeight="1" x14ac:dyDescent="0.35">
      <c r="A160" s="13"/>
      <c r="B160" s="6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 ht="22.5" customHeight="1" x14ac:dyDescent="0.35">
      <c r="A161" s="13"/>
      <c r="B161" s="6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22.5" customHeight="1" x14ac:dyDescent="0.35">
      <c r="A162" s="13"/>
      <c r="B162" s="6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 ht="22.5" customHeight="1" x14ac:dyDescent="0.35">
      <c r="A163" s="13"/>
      <c r="B163" s="6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 ht="22.5" customHeight="1" x14ac:dyDescent="0.35">
      <c r="A164" s="13"/>
      <c r="B164" s="6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 ht="22.5" customHeight="1" x14ac:dyDescent="0.35">
      <c r="A165" s="13"/>
      <c r="B165" s="6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 ht="22.5" customHeight="1" x14ac:dyDescent="0.35">
      <c r="A166" s="13"/>
      <c r="B166" s="6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 ht="22.5" customHeight="1" x14ac:dyDescent="0.35">
      <c r="A167" s="13"/>
      <c r="B167" s="6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 ht="22.5" customHeight="1" x14ac:dyDescent="0.35">
      <c r="A168" s="13"/>
      <c r="B168" s="6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 ht="22.5" customHeight="1" x14ac:dyDescent="0.35">
      <c r="A169" s="13"/>
      <c r="B169" s="6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 ht="22.5" customHeight="1" x14ac:dyDescent="0.35">
      <c r="A170" s="13"/>
      <c r="B170" s="6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 ht="22.5" customHeight="1" x14ac:dyDescent="0.35">
      <c r="A171" s="13"/>
      <c r="B171" s="6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 ht="22.5" customHeight="1" x14ac:dyDescent="0.35">
      <c r="A172" s="13"/>
      <c r="B172" s="6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 ht="22.5" customHeight="1" x14ac:dyDescent="0.35">
      <c r="A173" s="13"/>
      <c r="B173" s="6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 ht="22.5" customHeight="1" x14ac:dyDescent="0.35">
      <c r="A174" s="13"/>
      <c r="B174" s="6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 ht="22.5" customHeight="1" x14ac:dyDescent="0.35">
      <c r="A175" s="13"/>
      <c r="B175" s="6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 ht="22.5" customHeight="1" x14ac:dyDescent="0.35">
      <c r="A176" s="13"/>
      <c r="B176" s="6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22.5" customHeight="1" x14ac:dyDescent="0.35">
      <c r="A177" s="13"/>
      <c r="B177" s="6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 ht="22.5" customHeight="1" x14ac:dyDescent="0.35">
      <c r="A178" s="13"/>
      <c r="B178" s="6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 ht="22.5" customHeight="1" x14ac:dyDescent="0.35">
      <c r="A179" s="13"/>
      <c r="B179" s="6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 ht="22.5" customHeight="1" x14ac:dyDescent="0.35">
      <c r="A180" s="13"/>
      <c r="B180" s="6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 ht="22.5" customHeight="1" x14ac:dyDescent="0.35">
      <c r="A181" s="13"/>
      <c r="B181" s="6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 ht="22.5" customHeight="1" x14ac:dyDescent="0.35">
      <c r="A182" s="13"/>
      <c r="B182" s="6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 ht="22.5" customHeight="1" x14ac:dyDescent="0.35">
      <c r="A183" s="13"/>
      <c r="B183" s="6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 ht="22.5" customHeight="1" x14ac:dyDescent="0.35">
      <c r="A184" s="13"/>
      <c r="B184" s="6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 ht="22.5" customHeight="1" x14ac:dyDescent="0.35">
      <c r="A185" s="13"/>
      <c r="B185" s="6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 ht="22.5" customHeight="1" x14ac:dyDescent="0.35">
      <c r="A186" s="13"/>
      <c r="B186" s="6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 ht="22.5" customHeight="1" x14ac:dyDescent="0.35">
      <c r="A187" s="13"/>
      <c r="B187" s="6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 ht="22.5" customHeight="1" x14ac:dyDescent="0.35">
      <c r="A188" s="13"/>
      <c r="B188" s="6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 ht="22.5" customHeight="1" x14ac:dyDescent="0.35">
      <c r="A189" s="13"/>
      <c r="B189" s="6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 ht="22.5" customHeight="1" x14ac:dyDescent="0.35">
      <c r="A190" s="13"/>
      <c r="B190" s="6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 ht="22.5" customHeight="1" x14ac:dyDescent="0.35">
      <c r="A191" s="13"/>
      <c r="B191" s="6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22.5" customHeight="1" x14ac:dyDescent="0.35">
      <c r="A192" s="13"/>
      <c r="B192" s="6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 ht="22.5" customHeight="1" x14ac:dyDescent="0.35">
      <c r="A193" s="13"/>
      <c r="B193" s="6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 ht="22.5" customHeight="1" x14ac:dyDescent="0.35">
      <c r="A194" s="13"/>
      <c r="B194" s="6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 ht="22.5" customHeight="1" x14ac:dyDescent="0.35">
      <c r="A195" s="13"/>
      <c r="B195" s="6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 ht="22.5" customHeight="1" x14ac:dyDescent="0.35">
      <c r="A196" s="13"/>
      <c r="B196" s="6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 ht="22.5" customHeight="1" x14ac:dyDescent="0.35">
      <c r="A197" s="13"/>
      <c r="B197" s="6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 ht="22.5" customHeight="1" x14ac:dyDescent="0.35">
      <c r="A198" s="13"/>
      <c r="B198" s="6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 ht="22.5" customHeight="1" x14ac:dyDescent="0.35">
      <c r="B199" s="10"/>
    </row>
    <row r="200" spans="1:12" ht="22.5" customHeight="1" x14ac:dyDescent="0.35">
      <c r="B200" s="6"/>
    </row>
    <row r="201" spans="1:12" ht="22.5" customHeight="1" x14ac:dyDescent="0.35">
      <c r="B201" s="6"/>
    </row>
    <row r="202" spans="1:12" ht="22.5" customHeight="1" x14ac:dyDescent="0.35">
      <c r="B202" s="6"/>
    </row>
    <row r="203" spans="1:12" ht="22.5" customHeight="1" x14ac:dyDescent="0.35">
      <c r="B203" s="6"/>
    </row>
    <row r="204" spans="1:12" ht="22.5" customHeight="1" x14ac:dyDescent="0.35">
      <c r="B204" s="6"/>
    </row>
    <row r="205" spans="1:12" ht="22.5" customHeight="1" x14ac:dyDescent="0.35">
      <c r="B205" s="6"/>
    </row>
    <row r="206" spans="1:12" ht="22.5" customHeight="1" x14ac:dyDescent="0.35">
      <c r="B206" s="6"/>
    </row>
    <row r="207" spans="1:12" ht="22.5" customHeight="1" x14ac:dyDescent="0.35">
      <c r="B207" s="6"/>
    </row>
    <row r="208" spans="1:12" ht="22.5" customHeight="1" x14ac:dyDescent="0.35">
      <c r="B208" s="6"/>
    </row>
    <row r="209" spans="2:2" ht="22.5" customHeight="1" x14ac:dyDescent="0.35">
      <c r="B209" s="6"/>
    </row>
    <row r="210" spans="2:2" ht="22.5" customHeight="1" x14ac:dyDescent="0.35">
      <c r="B210" s="6"/>
    </row>
    <row r="211" spans="2:2" ht="22.5" customHeight="1" x14ac:dyDescent="0.35">
      <c r="B211" s="6"/>
    </row>
    <row r="212" spans="2:2" ht="22.5" customHeight="1" x14ac:dyDescent="0.35">
      <c r="B212" s="6"/>
    </row>
    <row r="213" spans="2:2" ht="22.5" customHeight="1" x14ac:dyDescent="0.35">
      <c r="B213" s="6"/>
    </row>
    <row r="214" spans="2:2" ht="22.5" customHeight="1" x14ac:dyDescent="0.35">
      <c r="B214" s="6"/>
    </row>
    <row r="215" spans="2:2" ht="22.5" customHeight="1" x14ac:dyDescent="0.35">
      <c r="B215" s="6"/>
    </row>
    <row r="216" spans="2:2" ht="22.5" customHeight="1" x14ac:dyDescent="0.35">
      <c r="B216" s="6"/>
    </row>
    <row r="217" spans="2:2" ht="22.5" customHeight="1" x14ac:dyDescent="0.35">
      <c r="B217" s="6"/>
    </row>
    <row r="218" spans="2:2" ht="22.5" customHeight="1" x14ac:dyDescent="0.35">
      <c r="B218" s="6"/>
    </row>
    <row r="219" spans="2:2" ht="22.5" customHeight="1" x14ac:dyDescent="0.35">
      <c r="B219" s="6"/>
    </row>
    <row r="220" spans="2:2" ht="22.5" customHeight="1" x14ac:dyDescent="0.35">
      <c r="B220" s="6"/>
    </row>
    <row r="221" spans="2:2" ht="22.5" customHeight="1" x14ac:dyDescent="0.35">
      <c r="B221" s="6"/>
    </row>
    <row r="222" spans="2:2" ht="22.5" customHeight="1" x14ac:dyDescent="0.35">
      <c r="B222" s="6"/>
    </row>
    <row r="223" spans="2:2" ht="22.5" customHeight="1" x14ac:dyDescent="0.35">
      <c r="B223" s="6"/>
    </row>
    <row r="224" spans="2:2" ht="22.5" customHeight="1" x14ac:dyDescent="0.35">
      <c r="B224" s="6"/>
    </row>
    <row r="225" spans="2:2" ht="22.5" customHeight="1" x14ac:dyDescent="0.35">
      <c r="B225" s="6"/>
    </row>
    <row r="226" spans="2:2" ht="22.5" customHeight="1" x14ac:dyDescent="0.35">
      <c r="B226" s="6"/>
    </row>
    <row r="227" spans="2:2" ht="22.5" customHeight="1" x14ac:dyDescent="0.35">
      <c r="B227" s="6"/>
    </row>
    <row r="228" spans="2:2" ht="22.5" customHeight="1" x14ac:dyDescent="0.35">
      <c r="B228" s="6"/>
    </row>
    <row r="229" spans="2:2" ht="22.5" customHeight="1" x14ac:dyDescent="0.35">
      <c r="B229" s="6"/>
    </row>
    <row r="230" spans="2:2" ht="22.5" customHeight="1" x14ac:dyDescent="0.35">
      <c r="B230" s="6"/>
    </row>
    <row r="231" spans="2:2" ht="22.5" customHeight="1" x14ac:dyDescent="0.35">
      <c r="B231" s="6"/>
    </row>
    <row r="232" spans="2:2" ht="22.5" customHeight="1" x14ac:dyDescent="0.35">
      <c r="B232" s="6"/>
    </row>
    <row r="233" spans="2:2" ht="22.5" customHeight="1" x14ac:dyDescent="0.35">
      <c r="B233" s="6"/>
    </row>
    <row r="234" spans="2:2" ht="22.5" customHeight="1" x14ac:dyDescent="0.35">
      <c r="B234" s="6"/>
    </row>
    <row r="235" spans="2:2" ht="22.5" customHeight="1" x14ac:dyDescent="0.35">
      <c r="B235" s="6"/>
    </row>
    <row r="236" spans="2:2" ht="22.5" customHeight="1" x14ac:dyDescent="0.35">
      <c r="B236" s="6"/>
    </row>
    <row r="237" spans="2:2" ht="22.5" customHeight="1" x14ac:dyDescent="0.35">
      <c r="B237" s="6"/>
    </row>
    <row r="238" spans="2:2" ht="22.5" customHeight="1" x14ac:dyDescent="0.35">
      <c r="B238" s="6"/>
    </row>
    <row r="239" spans="2:2" ht="22.5" customHeight="1" x14ac:dyDescent="0.35">
      <c r="B239" s="6"/>
    </row>
    <row r="240" spans="2:2" ht="22.5" customHeight="1" x14ac:dyDescent="0.35">
      <c r="B240" s="6"/>
    </row>
    <row r="241" spans="2:2" ht="22.5" customHeight="1" x14ac:dyDescent="0.35">
      <c r="B241" s="6"/>
    </row>
    <row r="242" spans="2:2" ht="22.5" customHeight="1" x14ac:dyDescent="0.35">
      <c r="B242" s="6"/>
    </row>
    <row r="243" spans="2:2" ht="22.5" customHeight="1" x14ac:dyDescent="0.35">
      <c r="B243" s="6"/>
    </row>
    <row r="244" spans="2:2" ht="22.5" customHeight="1" x14ac:dyDescent="0.35">
      <c r="B244" s="6"/>
    </row>
    <row r="245" spans="2:2" ht="22.5" customHeight="1" x14ac:dyDescent="0.35">
      <c r="B245" s="6"/>
    </row>
    <row r="246" spans="2:2" ht="22.5" customHeight="1" x14ac:dyDescent="0.35">
      <c r="B246" s="6"/>
    </row>
    <row r="247" spans="2:2" ht="22.5" customHeight="1" x14ac:dyDescent="0.35">
      <c r="B247" s="6"/>
    </row>
    <row r="248" spans="2:2" ht="22.5" customHeight="1" x14ac:dyDescent="0.35">
      <c r="B248" s="6"/>
    </row>
    <row r="249" spans="2:2" ht="22.5" customHeight="1" x14ac:dyDescent="0.35">
      <c r="B249" s="6"/>
    </row>
    <row r="250" spans="2:2" ht="22.5" customHeight="1" x14ac:dyDescent="0.35">
      <c r="B250" s="6"/>
    </row>
    <row r="251" spans="2:2" ht="22.5" customHeight="1" x14ac:dyDescent="0.35">
      <c r="B251" s="6"/>
    </row>
    <row r="252" spans="2:2" ht="22.5" customHeight="1" x14ac:dyDescent="0.35">
      <c r="B252" s="6"/>
    </row>
    <row r="253" spans="2:2" ht="22.5" customHeight="1" x14ac:dyDescent="0.35">
      <c r="B253" s="6"/>
    </row>
    <row r="254" spans="2:2" ht="22.5" customHeight="1" x14ac:dyDescent="0.35">
      <c r="B254" s="6"/>
    </row>
    <row r="255" spans="2:2" ht="22.5" customHeight="1" x14ac:dyDescent="0.35">
      <c r="B255" s="6"/>
    </row>
    <row r="256" spans="2:2" ht="22.5" customHeight="1" x14ac:dyDescent="0.35">
      <c r="B256" s="6"/>
    </row>
    <row r="257" spans="2:2" ht="22.5" customHeight="1" x14ac:dyDescent="0.35">
      <c r="B257" s="6"/>
    </row>
    <row r="258" spans="2:2" ht="22.5" customHeight="1" x14ac:dyDescent="0.35">
      <c r="B258" s="6"/>
    </row>
    <row r="259" spans="2:2" ht="22.5" customHeight="1" x14ac:dyDescent="0.35">
      <c r="B259" s="6"/>
    </row>
    <row r="260" spans="2:2" ht="22.5" customHeight="1" x14ac:dyDescent="0.35">
      <c r="B260" s="6"/>
    </row>
    <row r="261" spans="2:2" ht="22.5" customHeight="1" x14ac:dyDescent="0.35">
      <c r="B261" s="6"/>
    </row>
    <row r="262" spans="2:2" ht="22.5" customHeight="1" x14ac:dyDescent="0.35">
      <c r="B262" s="6"/>
    </row>
    <row r="263" spans="2:2" ht="22.5" customHeight="1" x14ac:dyDescent="0.35">
      <c r="B263" s="6"/>
    </row>
    <row r="264" spans="2:2" ht="22.5" customHeight="1" x14ac:dyDescent="0.35">
      <c r="B264" s="6"/>
    </row>
    <row r="265" spans="2:2" ht="22.5" customHeight="1" x14ac:dyDescent="0.35">
      <c r="B265" s="6"/>
    </row>
    <row r="266" spans="2:2" ht="22.5" customHeight="1" x14ac:dyDescent="0.35">
      <c r="B266" s="6"/>
    </row>
    <row r="267" spans="2:2" ht="22.5" customHeight="1" x14ac:dyDescent="0.35">
      <c r="B267" s="6"/>
    </row>
    <row r="268" spans="2:2" ht="22.5" customHeight="1" x14ac:dyDescent="0.35">
      <c r="B268" s="6"/>
    </row>
    <row r="269" spans="2:2" ht="22.5" customHeight="1" x14ac:dyDescent="0.35">
      <c r="B269" s="6"/>
    </row>
    <row r="270" spans="2:2" ht="22.5" customHeight="1" x14ac:dyDescent="0.35">
      <c r="B270" s="6"/>
    </row>
    <row r="271" spans="2:2" ht="22.5" customHeight="1" x14ac:dyDescent="0.35">
      <c r="B271" s="6"/>
    </row>
    <row r="272" spans="2:2" ht="22.5" customHeight="1" x14ac:dyDescent="0.35">
      <c r="B272" s="6"/>
    </row>
    <row r="273" spans="2:2" ht="22.5" customHeight="1" x14ac:dyDescent="0.35">
      <c r="B273" s="6"/>
    </row>
    <row r="274" spans="2:2" ht="22.5" customHeight="1" x14ac:dyDescent="0.35">
      <c r="B274" s="6"/>
    </row>
    <row r="275" spans="2:2" ht="22.5" customHeight="1" x14ac:dyDescent="0.35">
      <c r="B275" s="6"/>
    </row>
    <row r="276" spans="2:2" ht="22.5" customHeight="1" x14ac:dyDescent="0.35">
      <c r="B276" s="6"/>
    </row>
    <row r="277" spans="2:2" ht="22.5" customHeight="1" x14ac:dyDescent="0.35">
      <c r="B277" s="6"/>
    </row>
    <row r="278" spans="2:2" ht="22.5" customHeight="1" x14ac:dyDescent="0.35">
      <c r="B278" s="6"/>
    </row>
    <row r="279" spans="2:2" ht="22.5" customHeight="1" x14ac:dyDescent="0.35">
      <c r="B279" s="6"/>
    </row>
    <row r="280" spans="2:2" ht="22.5" customHeight="1" x14ac:dyDescent="0.35">
      <c r="B280" s="6"/>
    </row>
    <row r="281" spans="2:2" ht="22.5" customHeight="1" x14ac:dyDescent="0.35">
      <c r="B281" s="6"/>
    </row>
    <row r="282" spans="2:2" ht="22.5" customHeight="1" x14ac:dyDescent="0.35">
      <c r="B282" s="6"/>
    </row>
    <row r="283" spans="2:2" ht="22.5" customHeight="1" x14ac:dyDescent="0.35">
      <c r="B283" s="6"/>
    </row>
    <row r="284" spans="2:2" ht="22.5" customHeight="1" x14ac:dyDescent="0.35">
      <c r="B284" s="6"/>
    </row>
    <row r="285" spans="2:2" ht="22.5" customHeight="1" x14ac:dyDescent="0.35">
      <c r="B285" s="6"/>
    </row>
    <row r="286" spans="2:2" ht="22.5" customHeight="1" x14ac:dyDescent="0.35">
      <c r="B286" s="6"/>
    </row>
    <row r="287" spans="2:2" ht="22.5" customHeight="1" x14ac:dyDescent="0.35">
      <c r="B287" s="6"/>
    </row>
    <row r="288" spans="2:2" ht="22.5" customHeight="1" x14ac:dyDescent="0.35">
      <c r="B288" s="6"/>
    </row>
    <row r="289" spans="2:2" ht="22.5" customHeight="1" x14ac:dyDescent="0.35">
      <c r="B289" s="6"/>
    </row>
    <row r="290" spans="2:2" ht="22.5" customHeight="1" x14ac:dyDescent="0.35">
      <c r="B290" s="6"/>
    </row>
    <row r="291" spans="2:2" ht="22.5" customHeight="1" x14ac:dyDescent="0.35">
      <c r="B291" s="6"/>
    </row>
    <row r="292" spans="2:2" ht="22.5" customHeight="1" x14ac:dyDescent="0.35">
      <c r="B292" s="6"/>
    </row>
    <row r="293" spans="2:2" ht="22.5" customHeight="1" x14ac:dyDescent="0.35">
      <c r="B293" s="6"/>
    </row>
    <row r="294" spans="2:2" ht="22.5" customHeight="1" x14ac:dyDescent="0.35">
      <c r="B294" s="6"/>
    </row>
    <row r="295" spans="2:2" ht="22.5" customHeight="1" x14ac:dyDescent="0.35">
      <c r="B295" s="6"/>
    </row>
    <row r="296" spans="2:2" ht="22.5" customHeight="1" x14ac:dyDescent="0.35">
      <c r="B296" s="6"/>
    </row>
    <row r="297" spans="2:2" ht="22.5" customHeight="1" x14ac:dyDescent="0.35">
      <c r="B297" s="6"/>
    </row>
    <row r="298" spans="2:2" ht="22.5" customHeight="1" x14ac:dyDescent="0.35">
      <c r="B298" s="7"/>
    </row>
    <row r="299" spans="2:2" ht="22.5" customHeight="1" x14ac:dyDescent="0.35">
      <c r="B299" s="7"/>
    </row>
    <row r="300" spans="2:2" ht="22.5" customHeight="1" x14ac:dyDescent="0.35">
      <c r="B300" s="7"/>
    </row>
    <row r="301" spans="2:2" ht="22.5" customHeight="1" x14ac:dyDescent="0.35">
      <c r="B301" s="7"/>
    </row>
    <row r="302" spans="2:2" ht="22.5" customHeight="1" x14ac:dyDescent="0.35">
      <c r="B302" s="7"/>
    </row>
    <row r="303" spans="2:2" ht="22.5" customHeight="1" x14ac:dyDescent="0.35">
      <c r="B303" s="7"/>
    </row>
    <row r="304" spans="2:2" ht="22.5" customHeight="1" x14ac:dyDescent="0.35">
      <c r="B304" s="7"/>
    </row>
    <row r="305" spans="2:2" ht="22.5" customHeight="1" x14ac:dyDescent="0.35">
      <c r="B305" s="7"/>
    </row>
    <row r="306" spans="2:2" ht="22.5" customHeight="1" x14ac:dyDescent="0.35">
      <c r="B306" s="7"/>
    </row>
    <row r="307" spans="2:2" ht="22.5" customHeight="1" x14ac:dyDescent="0.35">
      <c r="B307" s="7"/>
    </row>
    <row r="308" spans="2:2" ht="22.5" customHeight="1" x14ac:dyDescent="0.35">
      <c r="B308" s="7"/>
    </row>
    <row r="309" spans="2:2" ht="22.5" customHeight="1" x14ac:dyDescent="0.35">
      <c r="B309" s="7"/>
    </row>
    <row r="310" spans="2:2" ht="22.5" customHeight="1" x14ac:dyDescent="0.35">
      <c r="B310" s="7"/>
    </row>
    <row r="311" spans="2:2" ht="22.5" customHeight="1" x14ac:dyDescent="0.35">
      <c r="B311" s="7"/>
    </row>
    <row r="312" spans="2:2" ht="22.5" customHeight="1" x14ac:dyDescent="0.35">
      <c r="B312" s="7"/>
    </row>
    <row r="313" spans="2:2" ht="22.5" customHeight="1" x14ac:dyDescent="0.35">
      <c r="B313" s="7"/>
    </row>
    <row r="314" spans="2:2" ht="22.5" customHeight="1" x14ac:dyDescent="0.35">
      <c r="B314" s="7"/>
    </row>
    <row r="315" spans="2:2" ht="22.5" customHeight="1" x14ac:dyDescent="0.35">
      <c r="B315" s="7"/>
    </row>
    <row r="316" spans="2:2" ht="22.5" customHeight="1" x14ac:dyDescent="0.35">
      <c r="B316" s="7"/>
    </row>
    <row r="317" spans="2:2" ht="22.5" customHeight="1" x14ac:dyDescent="0.35">
      <c r="B317" s="7"/>
    </row>
    <row r="318" spans="2:2" ht="22.5" customHeight="1" x14ac:dyDescent="0.35">
      <c r="B318" s="7"/>
    </row>
    <row r="319" spans="2:2" ht="22.5" customHeight="1" x14ac:dyDescent="0.35">
      <c r="B319" s="7"/>
    </row>
    <row r="320" spans="2:2" ht="22.5" customHeight="1" x14ac:dyDescent="0.35">
      <c r="B320" s="7"/>
    </row>
    <row r="321" spans="2:2" ht="22.5" customHeight="1" x14ac:dyDescent="0.35">
      <c r="B321" s="7"/>
    </row>
    <row r="322" spans="2:2" ht="22.5" customHeight="1" x14ac:dyDescent="0.35">
      <c r="B322" s="7"/>
    </row>
    <row r="323" spans="2:2" ht="22.5" customHeight="1" x14ac:dyDescent="0.35">
      <c r="B323" s="7"/>
    </row>
    <row r="324" spans="2:2" ht="22.5" customHeight="1" x14ac:dyDescent="0.35">
      <c r="B324" s="7"/>
    </row>
    <row r="325" spans="2:2" ht="22.5" customHeight="1" x14ac:dyDescent="0.35">
      <c r="B325" s="7"/>
    </row>
    <row r="326" spans="2:2" ht="22.5" customHeight="1" x14ac:dyDescent="0.35">
      <c r="B326" s="7"/>
    </row>
    <row r="327" spans="2:2" ht="22.5" customHeight="1" x14ac:dyDescent="0.35">
      <c r="B327" s="7"/>
    </row>
    <row r="328" spans="2:2" ht="22.5" customHeight="1" x14ac:dyDescent="0.35">
      <c r="B328" s="7"/>
    </row>
    <row r="329" spans="2:2" ht="22.5" customHeight="1" x14ac:dyDescent="0.35">
      <c r="B329" s="7"/>
    </row>
    <row r="330" spans="2:2" ht="22.5" customHeight="1" x14ac:dyDescent="0.35">
      <c r="B330" s="7"/>
    </row>
    <row r="331" spans="2:2" ht="22.5" customHeight="1" x14ac:dyDescent="0.35">
      <c r="B331" s="7"/>
    </row>
    <row r="332" spans="2:2" ht="22.5" customHeight="1" x14ac:dyDescent="0.35">
      <c r="B332" s="7"/>
    </row>
    <row r="333" spans="2:2" ht="22.5" customHeight="1" x14ac:dyDescent="0.35">
      <c r="B333" s="7"/>
    </row>
    <row r="334" spans="2:2" ht="22.5" customHeight="1" x14ac:dyDescent="0.35">
      <c r="B334" s="8"/>
    </row>
  </sheetData>
  <phoneticPr fontId="2" type="noConversion"/>
  <conditionalFormatting sqref="B1 B34:B1048576">
    <cfRule type="cellIs" dxfId="27" priority="25" operator="equal">
      <formula>"PUT"</formula>
    </cfRule>
    <cfRule type="cellIs" dxfId="26" priority="26" operator="equal">
      <formula>"DELETE"</formula>
    </cfRule>
    <cfRule type="cellIs" dxfId="25" priority="27" operator="equal">
      <formula>"POST"</formula>
    </cfRule>
    <cfRule type="cellIs" dxfId="24" priority="28" operator="equal">
      <formula>"GET"</formula>
    </cfRule>
  </conditionalFormatting>
  <conditionalFormatting sqref="B2">
    <cfRule type="cellIs" dxfId="23" priority="21" operator="equal">
      <formula>"PUT"</formula>
    </cfRule>
    <cfRule type="cellIs" dxfId="22" priority="22" operator="equal">
      <formula>"DELETE"</formula>
    </cfRule>
    <cfRule type="cellIs" dxfId="21" priority="23" operator="equal">
      <formula>"POST"</formula>
    </cfRule>
    <cfRule type="cellIs" dxfId="20" priority="24" operator="equal">
      <formula>"GET"</formula>
    </cfRule>
  </conditionalFormatting>
  <conditionalFormatting sqref="B3">
    <cfRule type="cellIs" dxfId="19" priority="17" operator="equal">
      <formula>"PUT"</formula>
    </cfRule>
    <cfRule type="cellIs" dxfId="18" priority="18" operator="equal">
      <formula>"DELETE"</formula>
    </cfRule>
    <cfRule type="cellIs" dxfId="17" priority="19" operator="equal">
      <formula>"POST"</formula>
    </cfRule>
    <cfRule type="cellIs" dxfId="16" priority="20" operator="equal">
      <formula>"GET"</formula>
    </cfRule>
  </conditionalFormatting>
  <conditionalFormatting sqref="B4:B19">
    <cfRule type="cellIs" dxfId="15" priority="13" operator="equal">
      <formula>"PUT"</formula>
    </cfRule>
    <cfRule type="cellIs" dxfId="14" priority="14" operator="equal">
      <formula>"DELETE"</formula>
    </cfRule>
    <cfRule type="cellIs" dxfId="13" priority="15" operator="equal">
      <formula>"POST"</formula>
    </cfRule>
    <cfRule type="cellIs" dxfId="12" priority="16" operator="equal">
      <formula>"GET"</formula>
    </cfRule>
  </conditionalFormatting>
  <conditionalFormatting sqref="B20">
    <cfRule type="cellIs" dxfId="11" priority="9" operator="equal">
      <formula>"PUT"</formula>
    </cfRule>
    <cfRule type="cellIs" dxfId="10" priority="10" operator="equal">
      <formula>"DELETE"</formula>
    </cfRule>
    <cfRule type="cellIs" dxfId="9" priority="11" operator="equal">
      <formula>"POST"</formula>
    </cfRule>
    <cfRule type="cellIs" dxfId="8" priority="12" operator="equal">
      <formula>"GET"</formula>
    </cfRule>
  </conditionalFormatting>
  <conditionalFormatting sqref="B22:B33">
    <cfRule type="cellIs" dxfId="7" priority="5" operator="equal">
      <formula>"PUT"</formula>
    </cfRule>
    <cfRule type="cellIs" dxfId="6" priority="6" operator="equal">
      <formula>"DELETE"</formula>
    </cfRule>
    <cfRule type="cellIs" dxfId="5" priority="7" operator="equal">
      <formula>"POST"</formula>
    </cfRule>
    <cfRule type="cellIs" dxfId="4" priority="8" operator="equal">
      <formula>"GET"</formula>
    </cfRule>
  </conditionalFormatting>
  <conditionalFormatting sqref="B21">
    <cfRule type="cellIs" dxfId="3" priority="1" operator="equal">
      <formula>"PUT"</formula>
    </cfRule>
    <cfRule type="cellIs" dxfId="2" priority="2" operator="equal">
      <formula>"DELETE"</formula>
    </cfRule>
    <cfRule type="cellIs" dxfId="1" priority="3" operator="equal">
      <formula>"POST"</formula>
    </cfRule>
    <cfRule type="cellIs" dxfId="0" priority="4" operator="equal">
      <formula>"GET"</formula>
    </cfRule>
  </conditionalFormatting>
  <dataValidations count="1">
    <dataValidation type="list" allowBlank="1" showInputMessage="1" showErrorMessage="1" sqref="B1:B1048576">
      <formula1>"GET,POST,DELETE,PUT"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6" zoomScale="80" zoomScaleNormal="80" workbookViewId="0">
      <selection activeCell="C17" sqref="C17"/>
    </sheetView>
  </sheetViews>
  <sheetFormatPr defaultRowHeight="31.5" customHeight="1" x14ac:dyDescent="0.3"/>
  <cols>
    <col min="1" max="1" width="26.5" style="16" customWidth="1"/>
    <col min="2" max="2" width="9" style="16"/>
    <col min="3" max="3" width="44.875" style="16" customWidth="1"/>
    <col min="4" max="4" width="126.75" style="16" customWidth="1"/>
    <col min="5" max="5" width="18" style="16" customWidth="1"/>
    <col min="6" max="16384" width="9" style="16"/>
  </cols>
  <sheetData>
    <row r="1" spans="1:10" s="14" customFormat="1" ht="31.5" customHeight="1" x14ac:dyDescent="0.3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</row>
    <row r="2" spans="1:10" ht="31.5" customHeight="1" x14ac:dyDescent="0.3">
      <c r="A2" s="15" t="s">
        <v>66</v>
      </c>
      <c r="B2" s="15" t="s">
        <v>67</v>
      </c>
      <c r="C2" s="15" t="s">
        <v>103</v>
      </c>
      <c r="D2" s="15" t="s">
        <v>113</v>
      </c>
      <c r="E2" s="15" t="s">
        <v>24</v>
      </c>
      <c r="F2" s="15"/>
    </row>
    <row r="3" spans="1:10" ht="198.75" customHeight="1" x14ac:dyDescent="0.3">
      <c r="A3" s="15" t="s">
        <v>76</v>
      </c>
      <c r="B3" s="15" t="s">
        <v>68</v>
      </c>
      <c r="C3" s="15" t="s">
        <v>103</v>
      </c>
      <c r="D3" s="15" t="s">
        <v>114</v>
      </c>
      <c r="E3" s="15" t="s">
        <v>24</v>
      </c>
    </row>
    <row r="4" spans="1:10" ht="31.5" customHeight="1" x14ac:dyDescent="0.3">
      <c r="A4" s="15" t="s">
        <v>32</v>
      </c>
      <c r="B4" s="15" t="s">
        <v>69</v>
      </c>
      <c r="C4" s="15" t="s">
        <v>103</v>
      </c>
      <c r="D4" s="15" t="s">
        <v>35</v>
      </c>
      <c r="E4" s="15" t="s">
        <v>73</v>
      </c>
    </row>
    <row r="5" spans="1:10" ht="31.5" customHeight="1" x14ac:dyDescent="0.3">
      <c r="A5" s="15" t="s">
        <v>33</v>
      </c>
      <c r="B5" s="15" t="s">
        <v>70</v>
      </c>
      <c r="C5" s="15" t="s">
        <v>103</v>
      </c>
      <c r="D5" s="15" t="s">
        <v>35</v>
      </c>
      <c r="E5" s="15" t="s">
        <v>24</v>
      </c>
    </row>
    <row r="6" spans="1:10" ht="31.5" customHeight="1" x14ac:dyDescent="0.3">
      <c r="A6" s="15" t="s">
        <v>34</v>
      </c>
      <c r="B6" s="15" t="s">
        <v>36</v>
      </c>
      <c r="C6" s="15" t="s">
        <v>103</v>
      </c>
      <c r="D6" s="15" t="s">
        <v>78</v>
      </c>
      <c r="E6" s="15" t="s">
        <v>24</v>
      </c>
    </row>
    <row r="7" spans="1:10" ht="54" customHeight="1" x14ac:dyDescent="0.3">
      <c r="A7" s="15" t="s">
        <v>71</v>
      </c>
      <c r="B7" s="15" t="s">
        <v>72</v>
      </c>
      <c r="C7" s="15" t="s">
        <v>103</v>
      </c>
      <c r="D7" s="15" t="s">
        <v>65</v>
      </c>
      <c r="E7" s="15" t="s">
        <v>24</v>
      </c>
    </row>
    <row r="8" spans="1:10" ht="52.5" customHeight="1" x14ac:dyDescent="0.3">
      <c r="A8" s="15" t="s">
        <v>48</v>
      </c>
      <c r="B8" s="15" t="s">
        <v>74</v>
      </c>
      <c r="C8" s="15" t="s">
        <v>103</v>
      </c>
      <c r="D8" s="15" t="s">
        <v>77</v>
      </c>
      <c r="E8" s="15" t="s">
        <v>24</v>
      </c>
      <c r="F8" s="15"/>
    </row>
    <row r="9" spans="1:10" ht="31.5" customHeight="1" x14ac:dyDescent="0.3">
      <c r="A9" s="15" t="s">
        <v>50</v>
      </c>
      <c r="B9" s="15" t="s">
        <v>83</v>
      </c>
      <c r="C9" s="15" t="s">
        <v>103</v>
      </c>
      <c r="D9" s="15" t="s">
        <v>84</v>
      </c>
      <c r="E9" s="15" t="s">
        <v>24</v>
      </c>
      <c r="F9" s="15"/>
    </row>
    <row r="10" spans="1:10" ht="50.25" customHeight="1" x14ac:dyDescent="0.3">
      <c r="A10" s="15" t="s">
        <v>85</v>
      </c>
      <c r="B10" s="15" t="s">
        <v>75</v>
      </c>
      <c r="C10" s="15" t="s">
        <v>103</v>
      </c>
      <c r="D10" s="15" t="s">
        <v>86</v>
      </c>
      <c r="E10" s="15" t="s">
        <v>87</v>
      </c>
      <c r="F10" s="15"/>
    </row>
    <row r="11" spans="1:10" ht="31.5" customHeight="1" x14ac:dyDescent="0.3">
      <c r="A11" s="15" t="s">
        <v>88</v>
      </c>
      <c r="B11" s="15" t="s">
        <v>89</v>
      </c>
      <c r="C11" s="15" t="s">
        <v>103</v>
      </c>
      <c r="D11" s="15" t="s">
        <v>90</v>
      </c>
      <c r="E11" s="15" t="s">
        <v>91</v>
      </c>
      <c r="F11" s="15"/>
    </row>
    <row r="12" spans="1:10" ht="31.5" customHeight="1" x14ac:dyDescent="0.3">
      <c r="A12" s="15" t="s">
        <v>92</v>
      </c>
      <c r="B12" s="15" t="s">
        <v>93</v>
      </c>
      <c r="C12" s="15" t="s">
        <v>103</v>
      </c>
      <c r="D12" s="15" t="s">
        <v>94</v>
      </c>
      <c r="E12" s="15" t="s">
        <v>91</v>
      </c>
      <c r="F12" s="15"/>
    </row>
    <row r="13" spans="1:10" ht="31.5" customHeight="1" x14ac:dyDescent="0.3">
      <c r="A13" s="15" t="s">
        <v>95</v>
      </c>
      <c r="B13" s="15" t="s">
        <v>96</v>
      </c>
      <c r="C13" s="15" t="s">
        <v>103</v>
      </c>
      <c r="D13" s="15"/>
      <c r="E13" s="15" t="s">
        <v>87</v>
      </c>
      <c r="F13" s="15"/>
    </row>
    <row r="14" spans="1:10" ht="31.5" customHeight="1" x14ac:dyDescent="0.3">
      <c r="A14" s="15" t="s">
        <v>97</v>
      </c>
      <c r="B14" s="15" t="s">
        <v>98</v>
      </c>
      <c r="C14" s="15" t="s">
        <v>103</v>
      </c>
      <c r="D14" s="15" t="s">
        <v>99</v>
      </c>
      <c r="E14" s="15" t="s">
        <v>87</v>
      </c>
      <c r="F14" s="15"/>
    </row>
    <row r="15" spans="1:10" ht="149.25" customHeight="1" x14ac:dyDescent="0.3">
      <c r="A15" s="15" t="s">
        <v>100</v>
      </c>
      <c r="B15" s="15" t="s">
        <v>101</v>
      </c>
      <c r="C15" s="15" t="s">
        <v>103</v>
      </c>
      <c r="D15" s="15" t="s">
        <v>102</v>
      </c>
      <c r="E15" s="15" t="s">
        <v>87</v>
      </c>
      <c r="F15" s="15"/>
    </row>
    <row r="16" spans="1:10" ht="261.75" customHeight="1" x14ac:dyDescent="0.3">
      <c r="A16" s="15" t="s">
        <v>106</v>
      </c>
      <c r="B16" s="15"/>
      <c r="C16" s="15" t="s">
        <v>117</v>
      </c>
      <c r="D16" s="15" t="s">
        <v>116</v>
      </c>
      <c r="E16" s="16" t="s">
        <v>73</v>
      </c>
      <c r="F16" s="15"/>
      <c r="J16" s="16" t="s">
        <v>112</v>
      </c>
    </row>
    <row r="17" spans="1:5" ht="325.5" customHeight="1" x14ac:dyDescent="0.3">
      <c r="A17" s="16" t="s">
        <v>115</v>
      </c>
      <c r="C17" s="15" t="s">
        <v>118</v>
      </c>
      <c r="D17" s="18" t="s">
        <v>119</v>
      </c>
      <c r="E17" s="16" t="s"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接口列表</vt:lpstr>
      <vt:lpstr>P0_data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2017-08-25T06:38:27Z</dcterms:modified>
</cp:coreProperties>
</file>